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trn1s3file01.fiatauto.adfa.local\IT-BCI-CORPORATE-FLEET-ITALY\09. AZIONI COMMERCIALI MENSILI\AQN x mesi\2025\01.GENNAIO\STELLANTIS\"/>
    </mc:Choice>
  </mc:AlternateContent>
  <xr:revisionPtr revIDLastSave="0" documentId="13_ncr:1_{2BBB74D2-9D23-4131-B222-C3F2008C16B3}" xr6:coauthVersionLast="47" xr6:coauthVersionMax="47" xr10:uidLastSave="{00000000-0000-0000-0000-000000000000}"/>
  <bookViews>
    <workbookView xWindow="-108" yWindow="-108" windowWidth="23256" windowHeight="12456" xr2:uid="{88E45726-491A-4904-B75A-777DF4B51B26}"/>
  </bookViews>
  <sheets>
    <sheet name="AQN- STELLANTIS EUROPE SCONTI" sheetId="9" r:id="rId1"/>
    <sheet name="AQN-PSAI" sheetId="2" r:id="rId2"/>
    <sheet name="AQN-PSAI VEICOLI COMMERCIALI" sheetId="3" r:id="rId3"/>
    <sheet name="codici promo STELLANTIS" sheetId="11" r:id="rId4"/>
  </sheets>
  <externalReferences>
    <externalReference r:id="rId5"/>
    <externalReference r:id="rId6"/>
    <externalReference r:id="rId7"/>
    <externalReference r:id="rId8"/>
  </externalReferences>
  <definedNames>
    <definedName name="_xlnm.Print_Area" localSheetId="0">'AQN- STELLANTIS EUROPE SCONTI'!$C$1:$F$74</definedName>
    <definedName name="_xlnm.Print_Area" localSheetId="1">'AQN-PSAI'!$B$1:$D$90</definedName>
    <definedName name="_xlnm.Print_Area" localSheetId="2">'AQN-PSAI VEICOLI COMMERCIALI'!$B$1:$F$52</definedName>
    <definedName name="_xlnm.Print_Area" localSheetId="3">'codici promo STELLANTIS'!$B$1:$F$35</definedName>
    <definedName name="_xlnm.Print_Area">#REF!</definedName>
    <definedName name="Basedati">[1]OUTPUT!$A$93:$G$136</definedName>
    <definedName name="body" localSheetId="0">#REF!</definedName>
    <definedName name="body" localSheetId="1">#REF!</definedName>
    <definedName name="body" localSheetId="2">#REF!</definedName>
    <definedName name="body" localSheetId="3">#REF!</definedName>
    <definedName name="body">#REF!</definedName>
    <definedName name="CIAO" localSheetId="0" hidden="1">{"'OBT_6M_30_6'!$S$1:$AE$53"}</definedName>
    <definedName name="CIAO" localSheetId="2" hidden="1">{"'OBT_6M_30_6'!$S$1:$AE$53"}</definedName>
    <definedName name="CIAO" localSheetId="3" hidden="1">{"'OBT_6M_30_6'!$S$1:$AE$53"}</definedName>
    <definedName name="CIAO" hidden="1">{"'OBT_6M_30_6'!$S$1:$AE$53"}</definedName>
    <definedName name="Cluster_sconti">[2]Tendine!$A$4:$A$13</definedName>
    <definedName name="DATI" localSheetId="0">#REF!</definedName>
    <definedName name="DATI" localSheetId="1">#REF!</definedName>
    <definedName name="DATI" localSheetId="2">#REF!</definedName>
    <definedName name="DATI" localSheetId="3">#REF!</definedName>
    <definedName name="DATI">#REF!</definedName>
    <definedName name="flag">[2]Tendine!$C$4:$C$5</definedName>
    <definedName name="HTML_CodePage" hidden="1">1252</definedName>
    <definedName name="HTML_Control" localSheetId="0" hidden="1">{"'OBT_6M_30_6'!$S$1:$AE$53"}</definedName>
    <definedName name="HTML_Control" localSheetId="2" hidden="1">{"'OBT_6M_30_6'!$S$1:$AE$53"}</definedName>
    <definedName name="HTML_Control" localSheetId="3" hidden="1">{"'OBT_6M_30_6'!$S$1:$AE$53"}</definedName>
    <definedName name="HTML_Control" hidden="1">{"'OBT_6M_30_6'!$S$1:$AE$53"}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HTML_PathFile" hidden="1">"C:\WINDOWS\Desktop\Stk Anziano 6 mesi\Anz_6m_II.htm"</definedName>
    <definedName name="HTML_PathTemplate" hidden="1">"D:\Intranet\Titolo_Stock_Anziano_mensile.htm"</definedName>
    <definedName name="HTML1_1" hidden="1">"[OBT_6M.XLS]OBT_6M!$B$5:$S$48"</definedName>
    <definedName name="HTML1_11" hidden="1">1</definedName>
    <definedName name="HTML1_12" hidden="1">"C:\WEB\EXCEL\ASS_PROD\MyHTMLx.htm"</definedName>
    <definedName name="HTML1_2" hidden="1">-4146</definedName>
    <definedName name="HTML1_3" hidden="1">"C:\WEB\EXCEL\ASS_PROD\HTMLTemp.htm"</definedName>
    <definedName name="HTML2_1" hidden="1">"[OBT_6M_1.XLS]OBT_6M_sem!$B$5:$M$51"</definedName>
    <definedName name="HTML2_11" hidden="1">1</definedName>
    <definedName name="HTML2_12" hidden="1">"C:\WEB\EXCEL\STK_ANZ\ANZ_6M.HTM"</definedName>
    <definedName name="HTML2_2" hidden="1">-4146</definedName>
    <definedName name="HTML2_3" hidden="1">"C:\WEB\EXCEL\STK_ANZ\HTMLTEMP.HTM"</definedName>
    <definedName name="HTMLCount" hidden="1">2</definedName>
    <definedName name="KPI" localSheetId="0" hidden="1">{"'OBT_6M_30_6'!$S$1:$AE$53"}</definedName>
    <definedName name="KPI" localSheetId="2" hidden="1">{"'OBT_6M_30_6'!$S$1:$AE$53"}</definedName>
    <definedName name="KPI" localSheetId="3" hidden="1">{"'OBT_6M_30_6'!$S$1:$AE$53"}</definedName>
    <definedName name="KPI" hidden="1">{"'OBT_6M_30_6'!$S$1:$AE$53"}</definedName>
    <definedName name="l" localSheetId="0" hidden="1">{#N/A,#N/A,FALSE,"Japan";#N/A,#N/A,FALSE,"Taiwan";#N/A,#N/A,FALSE,"Thailand";#N/A,#N/A,FALSE,"Australia"}</definedName>
    <definedName name="l" localSheetId="2" hidden="1">{#N/A,#N/A,FALSE,"Japan";#N/A,#N/A,FALSE,"Taiwan";#N/A,#N/A,FALSE,"Thailand";#N/A,#N/A,FALSE,"Australia"}</definedName>
    <definedName name="l" localSheetId="3" hidden="1">{#N/A,#N/A,FALSE,"Japan";#N/A,#N/A,FALSE,"Taiwan";#N/A,#N/A,FALSE,"Thailand";#N/A,#N/A,FALSE,"Australia"}</definedName>
    <definedName name="l" hidden="1">{#N/A,#N/A,FALSE,"Japan";#N/A,#N/A,FALSE,"Taiwan";#N/A,#N/A,FALSE,"Thailand";#N/A,#N/A,FALSE,"Australia"}</definedName>
    <definedName name="LIDIA" localSheetId="0" hidden="1">{"'OBT_6M_30_6'!$S$1:$AE$53"}</definedName>
    <definedName name="LIDIA" localSheetId="2" hidden="1">{"'OBT_6M_30_6'!$S$1:$AE$53"}</definedName>
    <definedName name="LIDIA" localSheetId="3" hidden="1">{"'OBT_6M_30_6'!$S$1:$AE$53"}</definedName>
    <definedName name="LIDIA" hidden="1">{"'OBT_6M_30_6'!$S$1:$AE$53"}</definedName>
    <definedName name="LIDIA2" localSheetId="0" hidden="1">{"'OBT_6M_30_6'!$S$1:$AE$53"}</definedName>
    <definedName name="LIDIA2" localSheetId="2" hidden="1">{"'OBT_6M_30_6'!$S$1:$AE$53"}</definedName>
    <definedName name="LIDIA2" localSheetId="3" hidden="1">{"'OBT_6M_30_6'!$S$1:$AE$53"}</definedName>
    <definedName name="LIDIA2" hidden="1">{"'OBT_6M_30_6'!$S$1:$AE$53"}</definedName>
    <definedName name="LIDIA3" localSheetId="0" hidden="1">{"'OBT_6M_30_6'!$S$1:$AE$53"}</definedName>
    <definedName name="LIDIA3" localSheetId="2" hidden="1">{"'OBT_6M_30_6'!$S$1:$AE$53"}</definedName>
    <definedName name="LIDIA3" localSheetId="3" hidden="1">{"'OBT_6M_30_6'!$S$1:$AE$53"}</definedName>
    <definedName name="LIDIA3" hidden="1">{"'OBT_6M_30_6'!$S$1:$AE$53"}</definedName>
    <definedName name="LIDIA4" localSheetId="0" hidden="1">{"'OBT_6M_30_6'!$S$1:$AE$53"}</definedName>
    <definedName name="LIDIA4" localSheetId="2" hidden="1">{"'OBT_6M_30_6'!$S$1:$AE$53"}</definedName>
    <definedName name="LIDIA4" localSheetId="3" hidden="1">{"'OBT_6M_30_6'!$S$1:$AE$53"}</definedName>
    <definedName name="LIDIA4" hidden="1">{"'OBT_6M_30_6'!$S$1:$AE$53"}</definedName>
    <definedName name="Ly">#N/A</definedName>
    <definedName name="Macro1">#N/A</definedName>
    <definedName name="Macro2">#N/A</definedName>
    <definedName name="MAG" localSheetId="0">#REF!</definedName>
    <definedName name="MAG" localSheetId="1">#REF!</definedName>
    <definedName name="MAG" localSheetId="2">#REF!</definedName>
    <definedName name="MAG" localSheetId="3">#REF!</definedName>
    <definedName name="MAG">#REF!</definedName>
    <definedName name="N_1_10">'[3]Basket 1'!$CZ$11:$DH$11</definedName>
    <definedName name="N_1_100">'[3]Basket 1'!$CZ$101:$DD$101</definedName>
    <definedName name="N_1_101">'[3]Basket 1'!$CZ$102:$DA$102</definedName>
    <definedName name="N_1_102">'[3]Basket 1'!$CZ$103:$DC$103</definedName>
    <definedName name="N_1_103">'[3]Basket 1'!$CZ$104:$DA$104</definedName>
    <definedName name="N_1_104">'[3]Basket 1'!$CZ$105:$DA$105</definedName>
    <definedName name="N_1_105">'[3]Basket 1'!$CZ$106:$DA$106</definedName>
    <definedName name="N_1_106">'[3]Basket 1'!$CZ$107:$DA$107</definedName>
    <definedName name="N_1_107">'[3]Basket 1'!$CZ$108:$DD$108</definedName>
    <definedName name="N_1_108">'[3]Basket 1'!$CZ$109:$DA$109</definedName>
    <definedName name="N_1_109">'[3]Basket 1'!$CZ$110:$DA$110</definedName>
    <definedName name="N_1_11">'[3]Basket 1'!$CZ$12:$EK$12</definedName>
    <definedName name="N_1_110">'[3]Basket 1'!$CZ$111:$DA$111</definedName>
    <definedName name="N_1_111">'[3]Basket 1'!$CZ$112:$DA$112</definedName>
    <definedName name="N_1_112">'[3]Basket 1'!$CZ$113:$DD$113</definedName>
    <definedName name="N_1_113">'[3]Basket 1'!$CZ$114:$DA$114</definedName>
    <definedName name="N_1_114">'[3]Basket 1'!$CZ$115:$DA$115</definedName>
    <definedName name="N_1_115">'[3]Basket 1'!$CZ$116:$DA$116</definedName>
    <definedName name="N_1_116">'[3]Basket 1'!$CZ$117:$DA$117</definedName>
    <definedName name="N_1_117">'[3]Basket 1'!$CZ$118:$DA$118</definedName>
    <definedName name="N_1_118">'[3]Basket 1'!$CZ$119:$DA$119</definedName>
    <definedName name="N_1_119">'[3]Basket 1'!$CZ$120:$DA$120</definedName>
    <definedName name="N_1_120">'[3]Basket 1'!$CZ$121:$DA$121</definedName>
    <definedName name="N_1_121">'[3]Basket 1'!$CZ$122:$DA$122</definedName>
    <definedName name="N_1_122">'[3]Basket 1'!$CZ$123:$DD$123</definedName>
    <definedName name="N_1_123">'[3]Basket 1'!$CZ$124:$DA$124</definedName>
    <definedName name="N_1_124">'[3]Basket 1'!$CZ$125:$DA$125</definedName>
    <definedName name="N_1_125">'[3]Basket 1'!$CZ$126:$DB$126</definedName>
    <definedName name="N_1_126">'[3]Basket 1'!$CZ$127:$DB$127</definedName>
    <definedName name="N_1_127">'[3]Basket 1'!$CZ$128:$DB$128</definedName>
    <definedName name="N_1_128">'[3]Basket 1'!$CZ$129:$DA$129</definedName>
    <definedName name="N_1_129">'[3]Basket 1'!$CZ$130:$DD$130</definedName>
    <definedName name="N_1_130">'[3]Basket 1'!$CZ$131:$DB$131</definedName>
    <definedName name="N_1_131">'[3]Basket 1'!$CZ$132:$DB$132</definedName>
    <definedName name="N_1_132">'[3]Basket 1'!$CZ$133:$DD$133</definedName>
    <definedName name="N_1_133">'[3]Basket 1'!$CZ$134:$DA$134</definedName>
    <definedName name="N_1_134">'[3]Basket 1'!$CZ$135:$DA$135</definedName>
    <definedName name="N_1_135">'[3]Basket 1'!$CZ$136:$DA$136</definedName>
    <definedName name="N_1_136">'[3]Basket 1'!$CZ$137:$DA$137</definedName>
    <definedName name="N_1_137">'[3]Basket 1'!$CZ$138:$DA$138</definedName>
    <definedName name="N_1_138">'[3]Basket 1'!$CZ$139:$DA$139</definedName>
    <definedName name="N_1_139">'[3]Basket 1'!$CZ$140:$DA$140</definedName>
    <definedName name="N_1_14">'[3]Basket 1'!$CZ$15:$DS$15</definedName>
    <definedName name="N_1_140">'[3]Basket 1'!$CZ$141:$DA$141</definedName>
    <definedName name="N_1_141">'[3]Basket 1'!$CZ$142:$DA$142</definedName>
    <definedName name="N_1_142">'[3]Basket 1'!$CZ$143:$DA$143</definedName>
    <definedName name="N_1_143">'[3]Basket 1'!$CZ$144:$DA$144</definedName>
    <definedName name="N_1_144">'[3]Basket 1'!$CZ$145:$DD$145</definedName>
    <definedName name="N_1_145">'[3]Basket 1'!$CZ$146:$DA$146</definedName>
    <definedName name="N_1_146">'[3]Basket 1'!$CZ$147:$DD$147</definedName>
    <definedName name="N_1_147">'[3]Basket 1'!$CZ$148:$DA$148</definedName>
    <definedName name="N_1_148">'[3]Basket 1'!$CZ$149:$DA$149</definedName>
    <definedName name="N_1_149">'[3]Basket 1'!$CZ$150:$DA$150</definedName>
    <definedName name="N_1_150">'[3]Basket 1'!$CZ$151:$DA$151</definedName>
    <definedName name="N_1_151">'[3]Basket 1'!$CZ$152:$DA$152</definedName>
    <definedName name="N_1_152">'[3]Basket 1'!$CZ$153:$DA$153</definedName>
    <definedName name="N_1_153">'[3]Basket 1'!$CZ$154:$DA$154</definedName>
    <definedName name="N_1_154">'[3]Basket 1'!$CZ$155:$DA$155</definedName>
    <definedName name="N_1_155">'[3]Basket 1'!$CZ$156:$DB$156</definedName>
    <definedName name="N_1_156">'[3]Basket 1'!$CZ$157:$DB$157</definedName>
    <definedName name="N_1_157">'[3]Basket 1'!$CZ$158:$DB$158</definedName>
    <definedName name="N_1_158">'[3]Basket 1'!$CZ$159:$DD$159</definedName>
    <definedName name="N_1_159">'[3]Basket 1'!$CZ$160:$DB$160</definedName>
    <definedName name="N_1_160">'[3]Basket 1'!$CZ$161:$DA$161</definedName>
    <definedName name="N_1_161">'[3]Basket 1'!$CZ$162:$DA$162</definedName>
    <definedName name="N_1_162">'[3]Basket 1'!$CZ$163:$DD$163</definedName>
    <definedName name="N_1_163">'[3]Basket 1'!$CZ$164:$DA$164</definedName>
    <definedName name="N_1_164">'[3]Basket 1'!$CZ$165:$DA$165</definedName>
    <definedName name="N_1_165">'[3]Basket 1'!$CZ$166:$DD$166</definedName>
    <definedName name="N_1_166">'[3]Basket 1'!$CZ$167:$DA$167</definedName>
    <definedName name="N_1_167">'[3]Basket 1'!$CZ$168:$DB$168</definedName>
    <definedName name="N_1_168">'[3]Basket 1'!$CZ$169:$DD$169</definedName>
    <definedName name="N_1_169">'[3]Basket 1'!$CZ$170:$DB$170</definedName>
    <definedName name="N_1_170">'[3]Basket 1'!$CZ$171:$DE$171</definedName>
    <definedName name="N_1_171">'[3]Basket 1'!$CZ$172:$DD$172</definedName>
    <definedName name="N_1_172">'[3]Basket 1'!$CZ$173:$DA$173</definedName>
    <definedName name="N_1_173">'[3]Basket 1'!$CZ$174:$DA$174</definedName>
    <definedName name="N_1_174">'[3]Basket 1'!$CZ$175:$DA$175</definedName>
    <definedName name="N_1_175">'[3]Basket 1'!$CZ$176:$DA$176</definedName>
    <definedName name="N_1_176">'[3]Basket 1'!$CZ$177:$DA$177</definedName>
    <definedName name="N_1_177">'[3]Basket 1'!$CZ$178:$DA$178</definedName>
    <definedName name="N_1_178">'[3]Basket 1'!$CZ$179:$DD$179</definedName>
    <definedName name="N_1_179">'[3]Basket 1'!$CZ$180:$DA$180</definedName>
    <definedName name="N_1_180">'[3]Basket 1'!$CZ$181:$DA$181</definedName>
    <definedName name="N_1_181">'[3]Basket 1'!$CZ$182:$DA$182</definedName>
    <definedName name="N_1_182">'[3]Basket 1'!$CZ$183:$DA$183</definedName>
    <definedName name="N_1_183">'[3]Basket 1'!$CZ$184:$DA$184</definedName>
    <definedName name="N_1_184">'[3]Basket 1'!$CZ$185:$DA$185</definedName>
    <definedName name="N_1_185">'[3]Basket 1'!$CZ$186:$DA$186</definedName>
    <definedName name="N_1_186">'[3]Basket 1'!$CZ$187:$DA$187</definedName>
    <definedName name="N_1_187">'[3]Basket 1'!$CZ$188:$DA$188</definedName>
    <definedName name="N_1_188">'[3]Basket 1'!$CZ$189:$DA$189</definedName>
    <definedName name="N_1_189">'[3]Basket 1'!$CZ$190:$DD$190</definedName>
    <definedName name="N_1_190">'[3]Basket 1'!$CZ$191:$DA$191</definedName>
    <definedName name="N_1_191">'[3]Basket 1'!$CZ$192:$DA$192</definedName>
    <definedName name="N_1_192">'[3]Basket 1'!$CZ$193:$DD$193</definedName>
    <definedName name="N_1_193">'[3]Basket 1'!$CZ$194:$DD$194</definedName>
    <definedName name="N_1_194">'[3]Basket 1'!$CZ$195:$DA$195</definedName>
    <definedName name="N_1_195">'[3]Basket 1'!$CZ$196:$DD$196</definedName>
    <definedName name="N_1_196">'[3]Basket 1'!$CZ$197:$DA$197</definedName>
    <definedName name="N_1_197">'[3]Basket 1'!$CZ$198:$DA$198</definedName>
    <definedName name="N_1_198">'[3]Basket 1'!$CZ$199:$DB$199</definedName>
    <definedName name="N_1_199">'[3]Basket 1'!$CZ$200:$DA$200</definedName>
    <definedName name="N_1_20">'[3]Basket 1'!$CZ$21:$DA$21</definedName>
    <definedName name="N_1_200">'[3]Basket 1'!$CZ$201:$DD$201</definedName>
    <definedName name="N_1_201">'[3]Basket 1'!$CZ$202:$DA$202</definedName>
    <definedName name="N_1_202">'[3]Basket 1'!$CZ$203:$DA$203</definedName>
    <definedName name="N_1_203">'[3]Basket 1'!$CZ$204:$DD$204</definedName>
    <definedName name="N_1_204">'[3]Basket 1'!$CZ$205:$DB$205</definedName>
    <definedName name="N_1_205">'[3]Basket 1'!$CZ$206:$DD$206</definedName>
    <definedName name="N_1_206">'[3]Basket 1'!$CZ$207:$DA$207</definedName>
    <definedName name="N_1_207">'[3]Basket 1'!$CZ$208:$DD$208</definedName>
    <definedName name="N_1_208">'[3]Basket 1'!$CZ$209:$DA$209</definedName>
    <definedName name="N_1_209">'[3]Basket 1'!$CZ$210:$DA$210</definedName>
    <definedName name="N_1_21">'[3]Basket 1'!$CZ$22:$DA$22</definedName>
    <definedName name="N_1_210">'[3]Basket 1'!$CZ$211:$DA$211</definedName>
    <definedName name="N_1_211">'[3]Basket 1'!$CZ$212:$DA$212</definedName>
    <definedName name="N_1_212">'[3]Basket 1'!$CZ$213:$DA$213</definedName>
    <definedName name="N_1_213">'[3]Basket 1'!$CZ$214:$DA$214</definedName>
    <definedName name="N_1_214">'[3]Basket 1'!$CZ$215:$DA$215</definedName>
    <definedName name="N_1_215">'[3]Basket 1'!$CZ$216:$DB$216</definedName>
    <definedName name="N_1_216">'[3]Basket 1'!$CZ$217:$DA$217</definedName>
    <definedName name="N_1_217">'[3]Basket 1'!$CZ$218:$DD$218</definedName>
    <definedName name="N_1_218">'[3]Basket 1'!$CZ$219:$DB$219</definedName>
    <definedName name="N_1_219">'[3]Basket 1'!$CZ$220:$DB$220</definedName>
    <definedName name="N_1_22">'[3]Basket 1'!$CZ$23:$DD$23</definedName>
    <definedName name="N_1_220">'[3]Basket 1'!$CZ$221:$DA$221</definedName>
    <definedName name="N_1_221">'[3]Basket 1'!$CZ$222:$DA$222</definedName>
    <definedName name="N_1_222">'[3]Basket 1'!$CZ$223:$DA$223</definedName>
    <definedName name="N_1_223">'[3]Basket 1'!$CZ$224:$DD$224</definedName>
    <definedName name="N_1_224">'[3]Basket 1'!$CZ$225:$DD$225</definedName>
    <definedName name="N_1_225">'[3]Basket 1'!$CZ$226:$DA$226</definedName>
    <definedName name="N_1_226">'[3]Basket 1'!$CZ$227:$DA$227</definedName>
    <definedName name="N_1_227">'[3]Basket 1'!$CZ$228:$DA$228</definedName>
    <definedName name="N_1_228">'[3]Basket 1'!$CZ$229:$DD$229</definedName>
    <definedName name="N_1_229">'[3]Basket 1'!$CZ$230:$DC$230</definedName>
    <definedName name="N_1_23">'[3]Basket 1'!$CZ$24:$DD$24</definedName>
    <definedName name="N_1_230">'[3]Basket 1'!$CZ$231:$DA$231</definedName>
    <definedName name="N_1_231">'[3]Basket 1'!$CZ$232:$DD$232</definedName>
    <definedName name="N_1_232">'[3]Basket 1'!$CZ$233:$DD$233</definedName>
    <definedName name="N_1_233">'[3]Basket 1'!$CZ$234:$DE$234</definedName>
    <definedName name="N_1_234">'[3]Basket 1'!$CZ$235:$DE$235</definedName>
    <definedName name="N_1_235">'[3]Basket 1'!$CZ$236:$DA$236</definedName>
    <definedName name="N_1_236">'[3]Basket 1'!$CZ$237:$DD$237</definedName>
    <definedName name="N_1_237">'[3]Basket 1'!$CZ$238:$DD$238</definedName>
    <definedName name="N_1_238">'[3]Basket 1'!$CZ$239:$DD$239</definedName>
    <definedName name="N_1_239">'[3]Basket 1'!$CZ$240:$DD$240</definedName>
    <definedName name="N_1_24">'[3]Basket 1'!$CZ$25:$DA$25</definedName>
    <definedName name="N_1_240">'[3]Basket 1'!$CZ$241:$DD$241</definedName>
    <definedName name="N_1_241">'[3]Basket 1'!$CZ$242:$DD$242</definedName>
    <definedName name="N_1_242">'[3]Basket 1'!$CZ$243:$DD$243</definedName>
    <definedName name="N_1_25">'[3]Basket 1'!$CZ$26:$DC$26</definedName>
    <definedName name="N_1_26">'[3]Basket 1'!$CZ$27:$DD$27</definedName>
    <definedName name="N_1_27">'[3]Basket 1'!$CZ$28:$DB$28</definedName>
    <definedName name="N_1_28">'[3]Basket 1'!$CZ$29:$DD$29</definedName>
    <definedName name="N_1_29">'[3]Basket 1'!$CZ$30:$DA$30</definedName>
    <definedName name="N_1_30">'[3]Basket 1'!$CZ$31:$DA$31</definedName>
    <definedName name="N_1_31">'[3]Basket 1'!$CZ$32:$DA$32</definedName>
    <definedName name="N_1_32">'[3]Basket 1'!$CZ$33:$DA$33</definedName>
    <definedName name="N_1_33">'[3]Basket 1'!$CZ$34:$DA$34</definedName>
    <definedName name="N_1_34">'[3]Basket 1'!$CZ$35:$DA$35</definedName>
    <definedName name="N_1_35">'[3]Basket 1'!$CZ$36:$DD$36</definedName>
    <definedName name="N_1_36">'[3]Basket 1'!$CZ$37:$DA$37</definedName>
    <definedName name="N_1_37">'[3]Basket 1'!$CZ$38:$DB$38</definedName>
    <definedName name="N_1_38">'[3]Basket 1'!$CZ$39:$DD$39</definedName>
    <definedName name="N_1_39">'[3]Basket 1'!$CZ$40:$DE$40</definedName>
    <definedName name="N_1_40">'[3]Basket 1'!$CZ$41:$DA$41</definedName>
    <definedName name="N_1_41">'[3]Basket 1'!$CZ$42:$DA$42</definedName>
    <definedName name="N_1_42">'[3]Basket 1'!$CZ$43:$DA$43</definedName>
    <definedName name="N_1_43">'[3]Basket 1'!$CZ$44:$DA$44</definedName>
    <definedName name="N_1_44">'[3]Basket 1'!$CZ$45:$DD$45</definedName>
    <definedName name="N_1_45">'[3]Basket 1'!$CZ$46:$DB$46</definedName>
    <definedName name="N_1_46">'[3]Basket 1'!$CZ$47:$DD$47</definedName>
    <definedName name="N_1_47">'[3]Basket 1'!$CZ$48:$DB$48</definedName>
    <definedName name="N_1_48">'[3]Basket 1'!$CZ$49:$DA$49</definedName>
    <definedName name="N_1_49">'[3]Basket 1'!$CZ$50:$DD$50</definedName>
    <definedName name="N_1_50">'[3]Basket 1'!$CZ$51:$DA$51</definedName>
    <definedName name="N_1_51">'[3]Basket 1'!$CZ$52:$DD$52</definedName>
    <definedName name="N_1_52">'[3]Basket 1'!$CZ$53:$DD$53</definedName>
    <definedName name="N_1_53">'[3]Basket 1'!$CZ$54:$DA$54</definedName>
    <definedName name="N_1_54">'[3]Basket 1'!$CZ$55:$DA$55</definedName>
    <definedName name="N_1_55">'[3]Basket 1'!$CZ$56:$DD$56</definedName>
    <definedName name="N_1_56">'[3]Basket 1'!$CZ$57:$DD$57</definedName>
    <definedName name="N_1_57">'[3]Basket 1'!$CZ$58:$DD$58</definedName>
    <definedName name="N_1_58">'[3]Basket 1'!$CZ$59:$DD$59</definedName>
    <definedName name="N_1_59">'[3]Basket 1'!$CZ$60:$DD$60</definedName>
    <definedName name="N_1_60">'[3]Basket 1'!$CZ$61:$DD$61</definedName>
    <definedName name="N_1_61">'[3]Basket 1'!$CZ$62:$DC$62</definedName>
    <definedName name="N_1_62">'[3]Basket 1'!$CZ$63:$DA$63</definedName>
    <definedName name="N_1_63">'[3]Basket 1'!$CZ$64:$DA$64</definedName>
    <definedName name="N_1_64">'[3]Basket 1'!$CZ$65:$DD$65</definedName>
    <definedName name="N_1_65">'[3]Basket 1'!$CZ$66:$DA$66</definedName>
    <definedName name="N_1_66">'[3]Basket 1'!$CZ$67:$DA$67</definedName>
    <definedName name="N_1_67">'[3]Basket 1'!$CZ$68:$DA$68</definedName>
    <definedName name="N_1_68">'[3]Basket 1'!$CZ$69:$DA$69</definedName>
    <definedName name="N_1_69">'[3]Basket 1'!$CZ$70:$DA$70</definedName>
    <definedName name="N_1_70">'[3]Basket 1'!$CZ$71:$DD$71</definedName>
    <definedName name="N_1_71">'[3]Basket 1'!$CZ$72:$DA$72</definedName>
    <definedName name="N_1_72">'[3]Basket 1'!$CZ$73:$DA$73</definedName>
    <definedName name="N_1_73">'[3]Basket 1'!$CZ$74:$DA$74</definedName>
    <definedName name="N_1_74">'[3]Basket 1'!$CZ$75:$DD$75</definedName>
    <definedName name="N_1_75">'[3]Basket 1'!$CZ$76:$DA$76</definedName>
    <definedName name="N_1_76">'[3]Basket 1'!$CZ$77:$DA$77</definedName>
    <definedName name="N_1_77">'[3]Basket 1'!$CZ$78:$DA$78</definedName>
    <definedName name="N_1_78">'[3]Basket 1'!$CZ$79:$DA$79</definedName>
    <definedName name="N_1_79">'[3]Basket 1'!$CZ$80:$DA$80</definedName>
    <definedName name="N_1_80">'[3]Basket 1'!$CZ$81:$DD$81</definedName>
    <definedName name="N_1_81">'[3]Basket 1'!$CZ$82:$DA$82</definedName>
    <definedName name="N_1_82">'[3]Basket 1'!$CZ$83:$DA$83</definedName>
    <definedName name="N_1_83">'[3]Basket 1'!$CZ$84:$DD$84</definedName>
    <definedName name="N_1_84">'[3]Basket 1'!$CZ$85:$DA$85</definedName>
    <definedName name="N_1_85">'[3]Basket 1'!$CZ$86:$DD$86</definedName>
    <definedName name="N_1_86">'[3]Basket 1'!$CZ$87:$DA$87</definedName>
    <definedName name="N_1_87">'[3]Basket 1'!$CZ$88:$DD$88</definedName>
    <definedName name="N_1_88">'[3]Basket 1'!$CZ$89:$DA$89</definedName>
    <definedName name="N_1_89">'[3]Basket 1'!$CZ$90:$DA$90</definedName>
    <definedName name="N_1_90">'[3]Basket 1'!$CZ$91:$DD$91</definedName>
    <definedName name="N_1_91">'[3]Basket 1'!$CZ$92:$DA$92</definedName>
    <definedName name="N_1_92">'[3]Basket 1'!$CZ$93:$DA$93</definedName>
    <definedName name="N_1_93">'[3]Basket 1'!$CZ$94:$DA$94</definedName>
    <definedName name="N_1_94">'[3]Basket 1'!$CZ$95:$DD$95</definedName>
    <definedName name="N_1_95">'[3]Basket 1'!$CZ$96:$DA$96</definedName>
    <definedName name="N_1_96">'[3]Basket 1'!$CZ$97:$DA$97</definedName>
    <definedName name="N_1_97">'[3]Basket 1'!$CZ$98:$DD$98</definedName>
    <definedName name="N_1_98">'[3]Basket 1'!$CZ$99:$DA$99</definedName>
    <definedName name="N_1_99">'[3]Basket 1'!$CZ$100:$DA$100</definedName>
    <definedName name="N_2_10">'[3]Basket 2'!$CZ$11:$DH$11</definedName>
    <definedName name="N_2_100">'[3]Basket 2'!$CZ$101:$DD$101</definedName>
    <definedName name="N_2_101">'[3]Basket 2'!$CZ$102:$DA$102</definedName>
    <definedName name="N_2_102">'[3]Basket 2'!$CZ$103:$DC$103</definedName>
    <definedName name="N_2_103">'[3]Basket 2'!$CZ$104:$DA$104</definedName>
    <definedName name="N_2_104">'[3]Basket 2'!$CZ$105:$DA$105</definedName>
    <definedName name="N_2_105">'[3]Basket 2'!$CZ$106:$DA$106</definedName>
    <definedName name="N_2_106">'[3]Basket 2'!$CZ$107:$DA$107</definedName>
    <definedName name="N_2_107">'[3]Basket 2'!$CZ$108:$DD$108</definedName>
    <definedName name="N_2_108">'[3]Basket 2'!$CZ$109:$DA$109</definedName>
    <definedName name="N_2_109">'[3]Basket 2'!$CZ$110:$DA$110</definedName>
    <definedName name="N_2_11">'[3]Basket 2'!$CZ$12:$EK$12</definedName>
    <definedName name="N_2_110">'[3]Basket 2'!$CZ$111:$DA$111</definedName>
    <definedName name="N_2_111">'[3]Basket 2'!$CZ$112:$DA$112</definedName>
    <definedName name="N_2_112">'[3]Basket 2'!$CZ$113:$DD$113</definedName>
    <definedName name="N_2_113">'[3]Basket 2'!$CZ$114:$DA$114</definedName>
    <definedName name="N_2_114">'[3]Basket 2'!$CZ$115:$DA$115</definedName>
    <definedName name="N_2_115">'[3]Basket 2'!$CZ$116:$DA$116</definedName>
    <definedName name="N_2_116">'[3]Basket 2'!$CZ$117:$DA$117</definedName>
    <definedName name="N_2_117">'[3]Basket 2'!$CZ$118:$DA$118</definedName>
    <definedName name="N_2_118">'[3]Basket 2'!$CZ$119:$DA$119</definedName>
    <definedName name="N_2_119">'[3]Basket 2'!$CZ$120:$DA$120</definedName>
    <definedName name="N_2_120">'[3]Basket 2'!$CZ$121:$DA$121</definedName>
    <definedName name="N_2_121">'[3]Basket 2'!$CZ$122:$DA$122</definedName>
    <definedName name="N_2_122">'[3]Basket 2'!$CZ$123:$DD$123</definedName>
    <definedName name="N_2_123">'[3]Basket 2'!$CZ$124:$DA$124</definedName>
    <definedName name="N_2_124">'[3]Basket 2'!$CZ$125:$DA$125</definedName>
    <definedName name="N_2_125">'[3]Basket 2'!$CZ$126:$DB$126</definedName>
    <definedName name="N_2_126">'[3]Basket 2'!$CZ$127:$DB$127</definedName>
    <definedName name="N_2_127">'[3]Basket 2'!$CZ$128:$DB$128</definedName>
    <definedName name="N_2_128">'[3]Basket 2'!$CZ$129:$DA$129</definedName>
    <definedName name="N_2_129">'[3]Basket 2'!$CZ$130:$DD$130</definedName>
    <definedName name="N_2_130">'[3]Basket 2'!$CZ$131:$DB$131</definedName>
    <definedName name="N_2_131">'[3]Basket 2'!$CZ$132:$DB$132</definedName>
    <definedName name="N_2_132">'[3]Basket 2'!$CZ$133:$DD$133</definedName>
    <definedName name="N_2_133">'[3]Basket 2'!$CZ$134:$DA$134</definedName>
    <definedName name="N_2_134">'[3]Basket 2'!$CZ$135:$DA$135</definedName>
    <definedName name="N_2_135">'[3]Basket 2'!$CZ$136:$DA$136</definedName>
    <definedName name="N_2_136">'[3]Basket 2'!$CZ$137:$DA$137</definedName>
    <definedName name="N_2_137">'[3]Basket 2'!$CZ$138:$DA$138</definedName>
    <definedName name="N_2_138">'[3]Basket 2'!$CZ$139:$DA$139</definedName>
    <definedName name="N_2_139">'[3]Basket 2'!$CZ$140:$DA$140</definedName>
    <definedName name="N_2_14">'[3]Basket 2'!$CZ$15:$DS$15</definedName>
    <definedName name="N_2_140">'[3]Basket 2'!$CZ$141:$DA$141</definedName>
    <definedName name="N_2_141">'[3]Basket 2'!$CZ$142:$DA$142</definedName>
    <definedName name="N_2_142">'[3]Basket 2'!$CZ$143:$DA$143</definedName>
    <definedName name="N_2_143">'[3]Basket 2'!$CZ$144:$DA$144</definedName>
    <definedName name="N_2_144">'[3]Basket 2'!$CZ$145:$DD$145</definedName>
    <definedName name="N_2_145">'[3]Basket 2'!$CZ$146:$DA$146</definedName>
    <definedName name="N_2_146">'[3]Basket 2'!$CZ$147:$DD$147</definedName>
    <definedName name="N_2_147">'[3]Basket 2'!$CZ$148:$DA$148</definedName>
    <definedName name="N_2_148">'[3]Basket 2'!$CZ$149:$DA$149</definedName>
    <definedName name="N_2_149">'[3]Basket 2'!$CZ$150:$DA$150</definedName>
    <definedName name="N_2_150">'[3]Basket 2'!$CZ$151:$DA$151</definedName>
    <definedName name="N_2_151">'[3]Basket 2'!$CZ$152:$DA$152</definedName>
    <definedName name="N_2_152">'[3]Basket 2'!$CZ$153:$DA$153</definedName>
    <definedName name="N_2_153">'[3]Basket 2'!$CZ$154:$DA$154</definedName>
    <definedName name="N_2_154">'[3]Basket 2'!$CZ$155:$DA$155</definedName>
    <definedName name="N_2_155">'[3]Basket 2'!$CZ$156:$DB$156</definedName>
    <definedName name="N_2_156">'[3]Basket 2'!$CZ$157:$DB$157</definedName>
    <definedName name="N_2_157">'[3]Basket 2'!$CZ$158:$DB$158</definedName>
    <definedName name="N_2_158">'[3]Basket 2'!$CZ$159:$DD$159</definedName>
    <definedName name="N_2_159">'[3]Basket 2'!$CZ$160:$DB$160</definedName>
    <definedName name="N_2_160">'[3]Basket 2'!$CZ$161:$DA$161</definedName>
    <definedName name="N_2_161">'[3]Basket 2'!$CZ$162:$DA$162</definedName>
    <definedName name="N_2_162">'[3]Basket 2'!$CZ$163:$DD$163</definedName>
    <definedName name="N_2_163">'[3]Basket 2'!$CZ$164:$DA$164</definedName>
    <definedName name="N_2_164">'[3]Basket 2'!$CZ$165:$DA$165</definedName>
    <definedName name="N_2_165">'[3]Basket 2'!$CZ$166:$DD$166</definedName>
    <definedName name="N_2_166">'[3]Basket 2'!$CZ$167:$DA$167</definedName>
    <definedName name="N_2_167">'[3]Basket 2'!$CZ$168:$DB$168</definedName>
    <definedName name="N_2_168">'[3]Basket 2'!$CZ$169:$DD$169</definedName>
    <definedName name="N_2_169">'[3]Basket 2'!$CZ$170:$DB$170</definedName>
    <definedName name="N_2_170">'[3]Basket 2'!$CZ$171:$DE$171</definedName>
    <definedName name="N_2_171">'[3]Basket 2'!$CZ$172:$DD$172</definedName>
    <definedName name="N_2_172">'[3]Basket 2'!$CZ$173:$DA$173</definedName>
    <definedName name="N_2_173">'[3]Basket 2'!$CZ$174:$DA$174</definedName>
    <definedName name="N_2_174">'[3]Basket 2'!$CZ$175:$DA$175</definedName>
    <definedName name="N_2_175">'[3]Basket 2'!$CZ$176:$DA$176</definedName>
    <definedName name="N_2_176">'[3]Basket 2'!$CZ$177:$DA$177</definedName>
    <definedName name="N_2_177">'[3]Basket 2'!$CZ$178:$DA$178</definedName>
    <definedName name="N_2_178">'[3]Basket 2'!$CZ$179:$DD$179</definedName>
    <definedName name="N_2_179">'[3]Basket 2'!$CZ$180:$DA$180</definedName>
    <definedName name="N_2_180">'[3]Basket 2'!$CZ$181:$DA$181</definedName>
    <definedName name="N_2_181">'[3]Basket 2'!$CZ$182:$DA$182</definedName>
    <definedName name="N_2_182">'[3]Basket 2'!$CZ$183:$DA$183</definedName>
    <definedName name="N_2_183">'[3]Basket 2'!$CZ$184:$DA$184</definedName>
    <definedName name="N_2_184">'[3]Basket 2'!$CZ$185:$DA$185</definedName>
    <definedName name="N_2_185">'[3]Basket 2'!$CZ$186:$DA$186</definedName>
    <definedName name="N_2_186">'[3]Basket 2'!$CZ$187:$DA$187</definedName>
    <definedName name="N_2_187">'[3]Basket 2'!$CZ$188:$DA$188</definedName>
    <definedName name="N_2_188">'[3]Basket 2'!$CZ$189:$DA$189</definedName>
    <definedName name="N_2_189">'[3]Basket 2'!$CZ$190:$DD$190</definedName>
    <definedName name="N_2_190">'[3]Basket 2'!$CZ$191:$DA$191</definedName>
    <definedName name="N_2_191">'[3]Basket 2'!$CZ$192:$DA$192</definedName>
    <definedName name="N_2_192">'[3]Basket 2'!$CZ$193:$DD$193</definedName>
    <definedName name="N_2_193">'[3]Basket 2'!$CZ$194:$DD$194</definedName>
    <definedName name="N_2_194">'[3]Basket 2'!$CZ$195:$DA$195</definedName>
    <definedName name="N_2_195">'[3]Basket 2'!$CZ$196:$DD$196</definedName>
    <definedName name="N_2_196">'[3]Basket 2'!$CZ$197:$DA$197</definedName>
    <definedName name="N_2_197">'[3]Basket 2'!$CZ$198:$DA$198</definedName>
    <definedName name="N_2_198">'[3]Basket 2'!$CZ$199:$DB$199</definedName>
    <definedName name="N_2_199">'[3]Basket 2'!$CZ$200:$DA$200</definedName>
    <definedName name="N_2_20">'[3]Basket 2'!$CZ$21:$DA$21</definedName>
    <definedName name="N_2_200">'[3]Basket 2'!$CZ$201:$DD$201</definedName>
    <definedName name="N_2_201">'[3]Basket 2'!$CZ$202:$DA$202</definedName>
    <definedName name="N_2_202">'[3]Basket 2'!$CZ$203:$DA$203</definedName>
    <definedName name="N_2_203">'[3]Basket 2'!$CZ$204:$DD$204</definedName>
    <definedName name="N_2_204">'[3]Basket 2'!$CZ$205:$DB$205</definedName>
    <definedName name="N_2_205">'[3]Basket 2'!$CZ$206:$DD$206</definedName>
    <definedName name="N_2_206">'[3]Basket 2'!$CZ$207:$DA$207</definedName>
    <definedName name="N_2_207">'[3]Basket 2'!$CZ$208:$DD$208</definedName>
    <definedName name="N_2_208">'[3]Basket 2'!$CZ$209:$DA$209</definedName>
    <definedName name="N_2_209">'[3]Basket 2'!$CZ$210:$DA$210</definedName>
    <definedName name="N_2_21">'[3]Basket 2'!$CZ$22:$DA$22</definedName>
    <definedName name="N_2_210">'[3]Basket 2'!$CZ$211:$DA$211</definedName>
    <definedName name="N_2_211">'[3]Basket 2'!$CZ$212:$DA$212</definedName>
    <definedName name="N_2_212">'[3]Basket 2'!$CZ$213:$DA$213</definedName>
    <definedName name="N_2_213">'[3]Basket 2'!$CZ$214:$DA$214</definedName>
    <definedName name="N_2_214">'[3]Basket 2'!$CZ$215:$DA$215</definedName>
    <definedName name="N_2_215">'[3]Basket 2'!$CZ$216:$DB$216</definedName>
    <definedName name="N_2_216">'[3]Basket 2'!$CZ$217:$DA$217</definedName>
    <definedName name="N_2_217">'[3]Basket 2'!$CZ$218:$DD$218</definedName>
    <definedName name="N_2_218">'[3]Basket 2'!$CZ$219:$DB$219</definedName>
    <definedName name="N_2_219">'[3]Basket 2'!$CZ$220:$DB$220</definedName>
    <definedName name="N_2_22">'[3]Basket 2'!$CZ$23:$DD$23</definedName>
    <definedName name="N_2_220">'[3]Basket 2'!$CZ$221:$DA$221</definedName>
    <definedName name="N_2_221">'[3]Basket 2'!$CZ$222:$DA$222</definedName>
    <definedName name="N_2_222">'[3]Basket 2'!$CZ$223:$DA$223</definedName>
    <definedName name="N_2_223">'[3]Basket 2'!$CZ$224:$DD$224</definedName>
    <definedName name="N_2_224">'[3]Basket 2'!$CZ$225:$DD$225</definedName>
    <definedName name="N_2_225">'[3]Basket 2'!$CZ$226:$DA$226</definedName>
    <definedName name="N_2_226">'[3]Basket 2'!$CZ$227:$DA$227</definedName>
    <definedName name="N_2_227">'[3]Basket 2'!$CZ$228:$DA$228</definedName>
    <definedName name="N_2_228">'[3]Basket 2'!$CZ$229:$DD$229</definedName>
    <definedName name="N_2_229">'[3]Basket 2'!$CZ$230:$DC$230</definedName>
    <definedName name="N_2_23">'[3]Basket 2'!$CZ$24:$DD$24</definedName>
    <definedName name="N_2_230">'[3]Basket 2'!$CZ$231:$DA$231</definedName>
    <definedName name="N_2_231">'[3]Basket 2'!$CZ$232:$DD$232</definedName>
    <definedName name="N_2_232">'[3]Basket 2'!$CZ$233:$DD$233</definedName>
    <definedName name="N_2_233">'[3]Basket 2'!$CZ$234:$DE$234</definedName>
    <definedName name="N_2_234">'[3]Basket 2'!$CZ$235:$DE$235</definedName>
    <definedName name="N_2_235">'[3]Basket 2'!$CZ$236:$DA$236</definedName>
    <definedName name="N_2_236">'[3]Basket 2'!$CZ$237:$DD$237</definedName>
    <definedName name="N_2_237">'[3]Basket 2'!$CZ$238:$DD$238</definedName>
    <definedName name="N_2_238">'[3]Basket 2'!$CZ$239:$DD$239</definedName>
    <definedName name="N_2_239">'[3]Basket 2'!$CZ$240:$DD$240</definedName>
    <definedName name="N_2_24">'[3]Basket 2'!$CZ$25:$DA$25</definedName>
    <definedName name="N_2_240">'[3]Basket 2'!$CZ$241:$DD$241</definedName>
    <definedName name="N_2_241">'[3]Basket 2'!$CZ$242:$DD$242</definedName>
    <definedName name="N_2_242">'[3]Basket 2'!$CZ$243:$DD$243</definedName>
    <definedName name="N_2_25">'[3]Basket 2'!$CZ$26:$DC$26</definedName>
    <definedName name="N_2_26">'[3]Basket 2'!$CZ$27:$DD$27</definedName>
    <definedName name="N_2_27">'[3]Basket 2'!$CZ$28:$DB$28</definedName>
    <definedName name="N_2_28">'[3]Basket 2'!$CZ$29:$DD$29</definedName>
    <definedName name="N_2_29">'[3]Basket 2'!$CZ$30:$DA$30</definedName>
    <definedName name="N_2_30">'[3]Basket 2'!$CZ$31:$DA$31</definedName>
    <definedName name="N_2_31">'[3]Basket 2'!$CZ$32:$DA$32</definedName>
    <definedName name="N_2_32">'[3]Basket 2'!$CZ$33:$DA$33</definedName>
    <definedName name="N_2_33">'[3]Basket 2'!$CZ$34:$DA$34</definedName>
    <definedName name="N_2_34">'[3]Basket 2'!$CZ$35:$DA$35</definedName>
    <definedName name="N_2_35">'[3]Basket 2'!$CZ$36:$DD$36</definedName>
    <definedName name="N_2_36">'[3]Basket 2'!$CZ$37:$DA$37</definedName>
    <definedName name="N_2_37">'[3]Basket 2'!$CZ$38:$DB$38</definedName>
    <definedName name="N_2_38">'[3]Basket 2'!$CZ$39:$DD$39</definedName>
    <definedName name="N_2_39">'[3]Basket 2'!$CZ$40:$DE$40</definedName>
    <definedName name="N_2_40">'[3]Basket 2'!$CZ$41:$DA$41</definedName>
    <definedName name="N_2_41">'[3]Basket 2'!$CZ$42:$DA$42</definedName>
    <definedName name="N_2_42">'[3]Basket 2'!$CZ$43:$DA$43</definedName>
    <definedName name="N_2_43">'[3]Basket 2'!$CZ$44:$DA$44</definedName>
    <definedName name="N_2_44">'[3]Basket 2'!$CZ$45:$DD$45</definedName>
    <definedName name="N_2_45">'[3]Basket 2'!$CZ$46:$DB$46</definedName>
    <definedName name="N_2_46">'[3]Basket 2'!$CZ$47:$DD$47</definedName>
    <definedName name="N_2_47">'[3]Basket 2'!$CZ$48:$DB$48</definedName>
    <definedName name="N_2_48">'[3]Basket 2'!$CZ$49:$DA$49</definedName>
    <definedName name="N_2_49">'[3]Basket 2'!$CZ$50:$DD$50</definedName>
    <definedName name="N_2_50">'[3]Basket 2'!$CZ$51:$DA$51</definedName>
    <definedName name="N_2_51">'[3]Basket 2'!$CZ$52:$DD$52</definedName>
    <definedName name="N_2_52">'[3]Basket 2'!$CZ$53:$DD$53</definedName>
    <definedName name="N_2_53">'[3]Basket 2'!$CZ$54:$DA$54</definedName>
    <definedName name="N_2_54">'[3]Basket 2'!$CZ$55:$DA$55</definedName>
    <definedName name="N_2_55">'[3]Basket 2'!$CZ$56:$DD$56</definedName>
    <definedName name="N_2_56">'[3]Basket 2'!$CZ$57:$DD$57</definedName>
    <definedName name="N_2_57">'[3]Basket 2'!$CZ$58:$DD$58</definedName>
    <definedName name="N_2_58">'[3]Basket 2'!$CZ$59:$DD$59</definedName>
    <definedName name="N_2_59">'[3]Basket 2'!$CZ$60:$DD$60</definedName>
    <definedName name="N_2_60">'[3]Basket 2'!$CZ$61:$DD$61</definedName>
    <definedName name="N_2_61">'[3]Basket 2'!$CZ$62:$DC$62</definedName>
    <definedName name="N_2_62">'[3]Basket 2'!$CZ$63:$DA$63</definedName>
    <definedName name="N_2_63">'[3]Basket 2'!$CZ$64:$DA$64</definedName>
    <definedName name="N_2_64">'[3]Basket 2'!$CZ$65:$DD$65</definedName>
    <definedName name="N_2_65">'[3]Basket 2'!$CZ$66:$DA$66</definedName>
    <definedName name="N_2_66">'[3]Basket 2'!$CZ$67:$DA$67</definedName>
    <definedName name="N_2_67">'[3]Basket 2'!$CZ$68:$DA$68</definedName>
    <definedName name="N_2_68">'[3]Basket 2'!$CZ$69:$DA$69</definedName>
    <definedName name="N_2_69">'[3]Basket 2'!$CZ$70:$DA$70</definedName>
    <definedName name="N_2_70">'[3]Basket 2'!$CZ$71:$DD$71</definedName>
    <definedName name="N_2_71">'[3]Basket 2'!$CZ$72:$DA$72</definedName>
    <definedName name="N_2_72">'[3]Basket 2'!$CZ$73:$DA$73</definedName>
    <definedName name="N_2_73">'[3]Basket 2'!$CZ$74:$DA$74</definedName>
    <definedName name="N_2_74">'[3]Basket 2'!$CZ$75:$DD$75</definedName>
    <definedName name="N_2_75">'[3]Basket 2'!$CZ$76:$DA$76</definedName>
    <definedName name="N_2_76">'[3]Basket 2'!$CZ$77:$DA$77</definedName>
    <definedName name="N_2_77">'[3]Basket 2'!$CZ$78:$DA$78</definedName>
    <definedName name="N_2_78">'[3]Basket 2'!$CZ$79:$DA$79</definedName>
    <definedName name="N_2_79">'[3]Basket 2'!$CZ$80:$DA$80</definedName>
    <definedName name="N_2_80">'[3]Basket 2'!$CZ$81:$DD$81</definedName>
    <definedName name="N_2_81">'[3]Basket 2'!$CZ$82:$DA$82</definedName>
    <definedName name="N_2_82">'[3]Basket 2'!$CZ$83:$DA$83</definedName>
    <definedName name="N_2_83">'[3]Basket 2'!$CZ$84:$DD$84</definedName>
    <definedName name="N_2_84">'[3]Basket 2'!$CZ$85:$DA$85</definedName>
    <definedName name="N_2_85">'[3]Basket 2'!$CZ$86:$DD$86</definedName>
    <definedName name="N_2_86">'[3]Basket 2'!$CZ$87:$DA$87</definedName>
    <definedName name="N_2_87">'[3]Basket 2'!$CZ$88:$DD$88</definedName>
    <definedName name="N_2_88">'[3]Basket 2'!$CZ$89:$DA$89</definedName>
    <definedName name="N_2_89">'[3]Basket 2'!$CZ$90:$DA$90</definedName>
    <definedName name="N_2_90">'[3]Basket 2'!$CZ$91:$DD$91</definedName>
    <definedName name="N_2_91">'[3]Basket 2'!$CZ$92:$DA$92</definedName>
    <definedName name="N_2_92">'[3]Basket 2'!$CZ$93:$DA$93</definedName>
    <definedName name="N_2_93">'[3]Basket 2'!$CZ$94:$DA$94</definedName>
    <definedName name="N_2_94">'[3]Basket 2'!$CZ$95:$DD$95</definedName>
    <definedName name="N_2_95">'[3]Basket 2'!$CZ$96:$DA$96</definedName>
    <definedName name="N_2_96">'[3]Basket 2'!$CZ$97:$DA$97</definedName>
    <definedName name="N_2_97">'[3]Basket 2'!$CZ$98:$DD$98</definedName>
    <definedName name="N_2_98">'[3]Basket 2'!$CZ$99:$DA$99</definedName>
    <definedName name="N_2_99">'[3]Basket 2'!$CZ$100:$DA$100</definedName>
    <definedName name="N_3_10">'[4]Basket 3'!$CZ$11:$DH$11</definedName>
    <definedName name="N_3_100">'[4]Basket 3'!$CZ$101:$DD$101</definedName>
    <definedName name="N_3_101">'[4]Basket 3'!$CZ$102:$DA$102</definedName>
    <definedName name="N_3_102">'[4]Basket 3'!$CZ$103:$DC$103</definedName>
    <definedName name="N_3_103">'[4]Basket 3'!$CZ$104:$DA$104</definedName>
    <definedName name="N_3_104">'[4]Basket 3'!$CZ$105:$DA$105</definedName>
    <definedName name="N_3_105">'[4]Basket 3'!$CZ$106:$DA$106</definedName>
    <definedName name="N_3_106">'[4]Basket 3'!$CZ$107:$DA$107</definedName>
    <definedName name="N_3_107">'[4]Basket 3'!$CZ$108:$DD$108</definedName>
    <definedName name="N_3_108">'[4]Basket 3'!$CZ$109:$DA$109</definedName>
    <definedName name="N_3_109">'[4]Basket 3'!$CZ$110:$DA$110</definedName>
    <definedName name="N_3_11">'[4]Basket 3'!$CZ$12:$EK$12</definedName>
    <definedName name="N_3_110">'[4]Basket 3'!$CZ$111:$DA$111</definedName>
    <definedName name="N_3_111">'[4]Basket 3'!$CZ$112:$DA$112</definedName>
    <definedName name="N_3_112">'[4]Basket 3'!$CZ$113:$DD$113</definedName>
    <definedName name="N_3_113">'[4]Basket 3'!$CZ$114:$DA$114</definedName>
    <definedName name="N_3_114">'[4]Basket 3'!$CZ$115:$DA$115</definedName>
    <definedName name="N_3_115">'[4]Basket 3'!$CZ$116:$DA$116</definedName>
    <definedName name="N_3_116">'[4]Basket 3'!$CZ$117:$DA$117</definedName>
    <definedName name="N_3_117">'[4]Basket 3'!$CZ$118:$DA$118</definedName>
    <definedName name="N_3_118">'[4]Basket 3'!$CZ$119:$DA$119</definedName>
    <definedName name="N_3_119">'[4]Basket 3'!$CZ$120:$DA$120</definedName>
    <definedName name="N_3_120">'[4]Basket 3'!$CZ$121:$DA$121</definedName>
    <definedName name="N_3_121">'[4]Basket 3'!$CZ$122:$DA$122</definedName>
    <definedName name="N_3_122">'[4]Basket 3'!$CZ$123:$DD$123</definedName>
    <definedName name="N_3_123">'[4]Basket 3'!$CZ$124:$DA$124</definedName>
    <definedName name="N_3_124">'[4]Basket 3'!$CZ$125:$DA$125</definedName>
    <definedName name="N_3_125">'[4]Basket 3'!$CZ$126:$DB$126</definedName>
    <definedName name="N_3_126">'[4]Basket 3'!$CZ$127:$DB$127</definedName>
    <definedName name="N_3_127">'[4]Basket 3'!$CZ$128:$DB$128</definedName>
    <definedName name="N_3_128">'[4]Basket 3'!$CZ$129:$DA$129</definedName>
    <definedName name="N_3_129">'[4]Basket 3'!$CZ$130:$DD$130</definedName>
    <definedName name="N_3_130">'[4]Basket 3'!$CZ$131:$DB$131</definedName>
    <definedName name="N_3_131">'[4]Basket 3'!$CZ$132:$DB$132</definedName>
    <definedName name="N_3_132">'[4]Basket 3'!$CZ$133:$DD$133</definedName>
    <definedName name="N_3_133">'[4]Basket 3'!$CZ$134:$DA$134</definedName>
    <definedName name="N_3_134">'[4]Basket 3'!$CZ$135:$DA$135</definedName>
    <definedName name="N_3_135">'[4]Basket 3'!$CZ$136:$DA$136</definedName>
    <definedName name="N_3_136">'[4]Basket 3'!$CZ$137:$DA$137</definedName>
    <definedName name="N_3_137">'[4]Basket 3'!$CZ$138:$DA$138</definedName>
    <definedName name="N_3_138">'[4]Basket 3'!$CZ$139:$DA$139</definedName>
    <definedName name="N_3_139">'[4]Basket 3'!$CZ$140:$DA$140</definedName>
    <definedName name="N_3_14">'[4]Basket 3'!$CZ$15:$DS$15</definedName>
    <definedName name="N_3_140">'[4]Basket 3'!$CZ$141:$DA$141</definedName>
    <definedName name="N_3_141">'[4]Basket 3'!$CZ$142:$DA$142</definedName>
    <definedName name="N_3_142">'[4]Basket 3'!$CZ$143:$DA$143</definedName>
    <definedName name="N_3_143">'[4]Basket 3'!$CZ$144:$DA$144</definedName>
    <definedName name="N_3_144">'[4]Basket 3'!$CZ$145:$DD$145</definedName>
    <definedName name="N_3_145">'[4]Basket 3'!$CZ$146:$DA$146</definedName>
    <definedName name="N_3_146">'[4]Basket 3'!$CZ$147:$DD$147</definedName>
    <definedName name="N_3_147">'[4]Basket 3'!$CZ$148:$DA$148</definedName>
    <definedName name="N_3_148">'[4]Basket 3'!$CZ$149:$DA$149</definedName>
    <definedName name="N_3_149">'[4]Basket 3'!$CZ$150:$DA$150</definedName>
    <definedName name="N_3_150">'[4]Basket 3'!$CZ$151:$DA$151</definedName>
    <definedName name="N_3_151">'[4]Basket 3'!$CZ$152:$DA$152</definedName>
    <definedName name="N_3_152">'[4]Basket 3'!$CZ$153:$DA$153</definedName>
    <definedName name="N_3_153">'[4]Basket 3'!$CZ$154:$DA$154</definedName>
    <definedName name="N_3_154">'[4]Basket 3'!$CZ$155:$DA$155</definedName>
    <definedName name="N_3_155">'[4]Basket 3'!$CZ$156:$DB$156</definedName>
    <definedName name="N_3_156">'[4]Basket 3'!$CZ$157:$DB$157</definedName>
    <definedName name="N_3_157">'[4]Basket 3'!$CZ$158:$DB$158</definedName>
    <definedName name="N_3_158">'[4]Basket 3'!$CZ$159:$DD$159</definedName>
    <definedName name="N_3_159">'[4]Basket 3'!$CZ$160:$DB$160</definedName>
    <definedName name="N_3_160">'[4]Basket 3'!$CZ$161:$DA$161</definedName>
    <definedName name="N_3_161">'[4]Basket 3'!$CZ$162:$DA$162</definedName>
    <definedName name="N_3_162">'[4]Basket 3'!$CZ$163:$DD$163</definedName>
    <definedName name="N_3_163">'[4]Basket 3'!$CZ$164:$DA$164</definedName>
    <definedName name="N_3_164">'[4]Basket 3'!$CZ$165:$DA$165</definedName>
    <definedName name="N_3_165">'[4]Basket 3'!$CZ$166:$DD$166</definedName>
    <definedName name="N_3_166">'[4]Basket 3'!$CZ$167:$DA$167</definedName>
    <definedName name="N_3_167">'[4]Basket 3'!$CZ$168:$DB$168</definedName>
    <definedName name="N_3_168">'[4]Basket 3'!$CZ$169:$DD$169</definedName>
    <definedName name="N_3_169">'[4]Basket 3'!$CZ$170:$DB$170</definedName>
    <definedName name="N_3_170">'[4]Basket 3'!$CZ$171:$DE$171</definedName>
    <definedName name="N_3_171">'[4]Basket 3'!$CZ$172:$DD$172</definedName>
    <definedName name="N_3_172">'[4]Basket 3'!$CZ$173:$DA$173</definedName>
    <definedName name="N_3_173">'[4]Basket 3'!$CZ$174:$DA$174</definedName>
    <definedName name="N_3_174">'[4]Basket 3'!$CZ$175:$DA$175</definedName>
    <definedName name="N_3_175">'[4]Basket 3'!$CZ$176:$DA$176</definedName>
    <definedName name="N_3_176">'[4]Basket 3'!$CZ$177:$DA$177</definedName>
    <definedName name="N_3_177">'[4]Basket 3'!$CZ$178:$DA$178</definedName>
    <definedName name="N_3_178">'[4]Basket 3'!$CZ$179:$DD$179</definedName>
    <definedName name="N_3_179">'[4]Basket 3'!$CZ$180:$DA$180</definedName>
    <definedName name="N_3_180">'[4]Basket 3'!$CZ$181:$DA$181</definedName>
    <definedName name="N_3_181">'[4]Basket 3'!$CZ$182:$DA$182</definedName>
    <definedName name="N_3_182">'[4]Basket 3'!$CZ$183:$DA$183</definedName>
    <definedName name="N_3_183">'[4]Basket 3'!$CZ$184:$DA$184</definedName>
    <definedName name="N_3_184">'[4]Basket 3'!$CZ$185:$DA$185</definedName>
    <definedName name="N_3_185">'[4]Basket 3'!$CZ$186:$DA$186</definedName>
    <definedName name="N_3_186">'[4]Basket 3'!$CZ$187:$DA$187</definedName>
    <definedName name="N_3_187">'[4]Basket 3'!$CZ$188:$DA$188</definedName>
    <definedName name="N_3_188">'[4]Basket 3'!$CZ$189:$DA$189</definedName>
    <definedName name="N_3_189">'[4]Basket 3'!$CZ$190:$DD$190</definedName>
    <definedName name="N_3_190">'[4]Basket 3'!$CZ$191:$DA$191</definedName>
    <definedName name="N_3_191">'[4]Basket 3'!$CZ$192:$DA$192</definedName>
    <definedName name="N_3_192">'[4]Basket 3'!$CZ$193:$DD$193</definedName>
    <definedName name="N_3_193">'[4]Basket 3'!$CZ$194:$DD$194</definedName>
    <definedName name="N_3_194">'[4]Basket 3'!$CZ$195:$DA$195</definedName>
    <definedName name="N_3_195">'[4]Basket 3'!$CZ$196:$DD$196</definedName>
    <definedName name="N_3_196">'[4]Basket 3'!$CZ$197:$DA$197</definedName>
    <definedName name="N_3_197">'[4]Basket 3'!$CZ$198:$DA$198</definedName>
    <definedName name="N_3_198">'[4]Basket 3'!$CZ$199:$DB$199</definedName>
    <definedName name="N_3_199">'[4]Basket 3'!$CZ$200:$DA$200</definedName>
    <definedName name="N_3_20">'[4]Basket 3'!$CZ$21:$DA$21</definedName>
    <definedName name="N_3_200">'[4]Basket 3'!$CZ$201:$DD$201</definedName>
    <definedName name="N_3_201">'[4]Basket 3'!$CZ$202:$DA$202</definedName>
    <definedName name="N_3_202">'[4]Basket 3'!$CZ$203:$DA$203</definedName>
    <definedName name="N_3_203">'[4]Basket 3'!$CZ$204:$DD$204</definedName>
    <definedName name="N_3_204">'[4]Basket 3'!$CZ$205:$DB$205</definedName>
    <definedName name="N_3_205">'[4]Basket 3'!$CZ$206:$DD$206</definedName>
    <definedName name="N_3_206">'[4]Basket 3'!$CZ$207:$DA$207</definedName>
    <definedName name="N_3_207">'[4]Basket 3'!$CZ$208:$DD$208</definedName>
    <definedName name="N_3_208">'[4]Basket 3'!$CZ$209:$DA$209</definedName>
    <definedName name="N_3_209">'[4]Basket 3'!$CZ$210:$DA$210</definedName>
    <definedName name="N_3_21">'[4]Basket 3'!$CZ$22:$DA$22</definedName>
    <definedName name="N_3_210">'[4]Basket 3'!$CZ$211:$DA$211</definedName>
    <definedName name="N_3_211">'[4]Basket 3'!$CZ$212:$DA$212</definedName>
    <definedName name="N_3_212">'[4]Basket 3'!$CZ$213:$DA$213</definedName>
    <definedName name="N_3_213">'[4]Basket 3'!$CZ$214:$DA$214</definedName>
    <definedName name="N_3_214">'[4]Basket 3'!$CZ$215:$DA$215</definedName>
    <definedName name="N_3_215">'[4]Basket 3'!$CZ$216:$DB$216</definedName>
    <definedName name="N_3_216">'[4]Basket 3'!$CZ$217:$DA$217</definedName>
    <definedName name="N_3_217">'[4]Basket 3'!$CZ$218:$DD$218</definedName>
    <definedName name="N_3_218">'[4]Basket 3'!$CZ$219:$DB$219</definedName>
    <definedName name="N_3_219">'[4]Basket 3'!$CZ$220:$DB$220</definedName>
    <definedName name="N_3_22">'[4]Basket 3'!$CZ$23:$DD$23</definedName>
    <definedName name="N_3_220">'[4]Basket 3'!$CZ$221:$DA$221</definedName>
    <definedName name="N_3_221">'[4]Basket 3'!$CZ$222:$DA$222</definedName>
    <definedName name="N_3_222">'[4]Basket 3'!$CZ$223:$DA$223</definedName>
    <definedName name="N_3_223">'[4]Basket 3'!$CZ$224:$DD$224</definedName>
    <definedName name="N_3_224">'[4]Basket 3'!$CZ$225:$DD$225</definedName>
    <definedName name="N_3_225">'[4]Basket 3'!$CZ$226:$DA$226</definedName>
    <definedName name="N_3_226">'[4]Basket 3'!$CZ$227:$DA$227</definedName>
    <definedName name="N_3_227">'[4]Basket 3'!$CZ$228:$DA$228</definedName>
    <definedName name="N_3_228">'[4]Basket 3'!$CZ$229:$DD$229</definedName>
    <definedName name="N_3_229">'[4]Basket 3'!$CZ$230:$DC$230</definedName>
    <definedName name="N_3_23">'[4]Basket 3'!$CZ$24:$DD$24</definedName>
    <definedName name="N_3_230">'[4]Basket 3'!$CZ$231:$DA$231</definedName>
    <definedName name="N_3_231">'[4]Basket 3'!$CZ$232:$DD$232</definedName>
    <definedName name="N_3_232">'[4]Basket 3'!$CZ$233:$DD$233</definedName>
    <definedName name="N_3_233">'[4]Basket 3'!$CZ$234:$DE$234</definedName>
    <definedName name="N_3_234">'[4]Basket 3'!$CZ$235:$DE$235</definedName>
    <definedName name="N_3_235">'[4]Basket 3'!$CZ$236:$DA$236</definedName>
    <definedName name="N_3_236">'[4]Basket 3'!$CZ$237:$DD$237</definedName>
    <definedName name="N_3_237">'[4]Basket 3'!$CZ$238:$DD$238</definedName>
    <definedName name="N_3_238">'[4]Basket 3'!$CZ$239:$DD$239</definedName>
    <definedName name="N_3_239">'[4]Basket 3'!$CZ$240:$DD$240</definedName>
    <definedName name="N_3_24">'[4]Basket 3'!$CZ$25:$DA$25</definedName>
    <definedName name="N_3_240">'[4]Basket 3'!$CZ$241:$DD$241</definedName>
    <definedName name="N_3_241">'[4]Basket 3'!$CZ$242:$DD$242</definedName>
    <definedName name="N_3_242">'[4]Basket 3'!$CZ$243:$DD$243</definedName>
    <definedName name="N_3_25">'[4]Basket 3'!$CZ$26:$DC$26</definedName>
    <definedName name="N_3_26">'[4]Basket 3'!$CZ$27:$DD$27</definedName>
    <definedName name="N_3_27">'[4]Basket 3'!$CZ$28:$DB$28</definedName>
    <definedName name="N_3_28">'[4]Basket 3'!$CZ$29:$DD$29</definedName>
    <definedName name="N_3_29">'[4]Basket 3'!$CZ$30:$DA$30</definedName>
    <definedName name="N_3_30">'[4]Basket 3'!$CZ$31:$DA$31</definedName>
    <definedName name="N_3_31">'[4]Basket 3'!$CZ$32:$DA$32</definedName>
    <definedName name="N_3_32">'[4]Basket 3'!$CZ$33:$DA$33</definedName>
    <definedName name="N_3_33">'[4]Basket 3'!$CZ$34:$DA$34</definedName>
    <definedName name="N_3_34">'[4]Basket 3'!$CZ$35:$DA$35</definedName>
    <definedName name="N_3_35">'[4]Basket 3'!$CZ$36:$DD$36</definedName>
    <definedName name="N_3_36">'[4]Basket 3'!$CZ$37:$DA$37</definedName>
    <definedName name="N_3_37">'[4]Basket 3'!$CZ$38:$DB$38</definedName>
    <definedName name="N_3_38">'[4]Basket 3'!$CZ$39:$DD$39</definedName>
    <definedName name="N_3_39">'[4]Basket 3'!$CZ$40:$DE$40</definedName>
    <definedName name="N_3_40">'[4]Basket 3'!$CZ$41:$DA$41</definedName>
    <definedName name="N_3_41">'[4]Basket 3'!$CZ$42:$DA$42</definedName>
    <definedName name="N_3_42">'[4]Basket 3'!$CZ$43:$DA$43</definedName>
    <definedName name="N_3_43">'[4]Basket 3'!$CZ$44:$DA$44</definedName>
    <definedName name="N_3_44">'[4]Basket 3'!$CZ$45:$DD$45</definedName>
    <definedName name="N_3_45">'[4]Basket 3'!$CZ$46:$DB$46</definedName>
    <definedName name="N_3_46">'[4]Basket 3'!$CZ$47:$DD$47</definedName>
    <definedName name="N_3_47">'[4]Basket 3'!$CZ$48:$DB$48</definedName>
    <definedName name="N_3_48">'[4]Basket 3'!$CZ$49:$DA$49</definedName>
    <definedName name="N_3_49">'[4]Basket 3'!$CZ$50:$DD$50</definedName>
    <definedName name="N_3_50">'[4]Basket 3'!$CZ$51:$DA$51</definedName>
    <definedName name="N_3_51">'[4]Basket 3'!$CZ$52:$DD$52</definedName>
    <definedName name="N_3_52">'[4]Basket 3'!$CZ$53:$DD$53</definedName>
    <definedName name="N_3_53">'[4]Basket 3'!$CZ$54:$DA$54</definedName>
    <definedName name="N_3_54">'[4]Basket 3'!$CZ$55:$DA$55</definedName>
    <definedName name="N_3_55">'[4]Basket 3'!$CZ$56:$DD$56</definedName>
    <definedName name="N_3_56">'[4]Basket 3'!$CZ$57:$DD$57</definedName>
    <definedName name="N_3_57">'[4]Basket 3'!$CZ$58:$DD$58</definedName>
    <definedName name="N_3_58">'[4]Basket 3'!$CZ$59:$DD$59</definedName>
    <definedName name="N_3_59">'[4]Basket 3'!$CZ$60:$DD$60</definedName>
    <definedName name="N_3_60">'[4]Basket 3'!$CZ$61:$DD$61</definedName>
    <definedName name="N_3_61">'[4]Basket 3'!$CZ$62:$DC$62</definedName>
    <definedName name="N_3_62">'[4]Basket 3'!$CZ$63:$DA$63</definedName>
    <definedName name="N_3_63">'[4]Basket 3'!$CZ$64:$DA$64</definedName>
    <definedName name="N_3_64">'[4]Basket 3'!$CZ$65:$DD$65</definedName>
    <definedName name="N_3_65">'[4]Basket 3'!$CZ$66:$DA$66</definedName>
    <definedName name="N_3_66">'[4]Basket 3'!$CZ$67:$DA$67</definedName>
    <definedName name="N_3_67">'[4]Basket 3'!$CZ$68:$DA$68</definedName>
    <definedName name="N_3_68">'[4]Basket 3'!$CZ$69:$DA$69</definedName>
    <definedName name="N_3_69">'[4]Basket 3'!$CZ$70:$DA$70</definedName>
    <definedName name="N_3_70">'[4]Basket 3'!$CZ$71:$DD$71</definedName>
    <definedName name="N_3_71">'[4]Basket 3'!$CZ$72:$DA$72</definedName>
    <definedName name="N_3_72">'[4]Basket 3'!$CZ$73:$DA$73</definedName>
    <definedName name="N_3_73">'[4]Basket 3'!$CZ$74:$DA$74</definedName>
    <definedName name="N_3_74">'[4]Basket 3'!$CZ$75:$DD$75</definedName>
    <definedName name="N_3_75">'[4]Basket 3'!$CZ$76:$DA$76</definedName>
    <definedName name="N_3_76">'[4]Basket 3'!$CZ$77:$DA$77</definedName>
    <definedName name="N_3_77">'[4]Basket 3'!$CZ$78:$DA$78</definedName>
    <definedName name="N_3_78">'[4]Basket 3'!$CZ$79:$DA$79</definedName>
    <definedName name="N_3_79">'[4]Basket 3'!$CZ$80:$DA$80</definedName>
    <definedName name="N_3_80">'[4]Basket 3'!$CZ$81:$DD$81</definedName>
    <definedName name="N_3_81">'[4]Basket 3'!$CZ$82:$DA$82</definedName>
    <definedName name="N_3_82">'[4]Basket 3'!$CZ$83:$DA$83</definedName>
    <definedName name="N_3_83">'[4]Basket 3'!$CZ$84:$DD$84</definedName>
    <definedName name="N_3_84">'[4]Basket 3'!$CZ$85:$DA$85</definedName>
    <definedName name="N_3_85">'[4]Basket 3'!$CZ$86:$DD$86</definedName>
    <definedName name="N_3_86">'[4]Basket 3'!$CZ$87:$DA$87</definedName>
    <definedName name="N_3_87">'[4]Basket 3'!$CZ$88:$DD$88</definedName>
    <definedName name="N_3_88">'[4]Basket 3'!$CZ$89:$DA$89</definedName>
    <definedName name="N_3_89">'[4]Basket 3'!$CZ$90:$DA$90</definedName>
    <definedName name="N_3_90">'[4]Basket 3'!$CZ$91:$DD$91</definedName>
    <definedName name="N_3_91">'[4]Basket 3'!$CZ$92:$DA$92</definedName>
    <definedName name="N_3_92">'[4]Basket 3'!$CZ$93:$DA$93</definedName>
    <definedName name="N_3_93">'[4]Basket 3'!$CZ$94:$DA$94</definedName>
    <definedName name="N_3_94">'[4]Basket 3'!$CZ$95:$DD$95</definedName>
    <definedName name="N_3_95">'[4]Basket 3'!$CZ$96:$DA$96</definedName>
    <definedName name="N_3_96">'[4]Basket 3'!$CZ$97:$DA$97</definedName>
    <definedName name="N_3_97">'[4]Basket 3'!$CZ$98:$DD$98</definedName>
    <definedName name="N_3_98">'[4]Basket 3'!$CZ$99:$DA$99</definedName>
    <definedName name="N_3_99">'[4]Basket 3'!$CZ$100:$DA$100</definedName>
    <definedName name="N_4_10">'[3]Basket 4'!$CZ$11:$DH$11</definedName>
    <definedName name="N_4_100">'[3]Basket 4'!$CZ$101:$DD$101</definedName>
    <definedName name="N_4_101">'[3]Basket 4'!$CZ$102:$DA$102</definedName>
    <definedName name="N_4_102">'[3]Basket 4'!$CZ$103:$DC$103</definedName>
    <definedName name="N_4_103">'[3]Basket 4'!$CZ$104:$DA$104</definedName>
    <definedName name="N_4_104">'[3]Basket 4'!$CZ$105:$DA$105</definedName>
    <definedName name="N_4_105">'[3]Basket 4'!$CZ$106:$DA$106</definedName>
    <definedName name="N_4_106">'[3]Basket 4'!$CZ$107:$DA$107</definedName>
    <definedName name="N_4_107">'[3]Basket 4'!$CZ$108:$DD$108</definedName>
    <definedName name="N_4_108">'[3]Basket 4'!$CZ$109:$DA$109</definedName>
    <definedName name="N_4_109">'[3]Basket 4'!$CZ$110:$DA$110</definedName>
    <definedName name="N_4_11">'[3]Basket 4'!$CZ$12:$EK$12</definedName>
    <definedName name="N_4_110">'[3]Basket 4'!$CZ$111:$DA$111</definedName>
    <definedName name="N_4_111">'[3]Basket 4'!$CZ$112:$DA$112</definedName>
    <definedName name="N_4_112">'[3]Basket 4'!$CZ$113:$DD$113</definedName>
    <definedName name="N_4_113">'[3]Basket 4'!$CZ$114:$DA$114</definedName>
    <definedName name="N_4_114">'[3]Basket 4'!$CZ$115:$DA$115</definedName>
    <definedName name="N_4_115">'[3]Basket 4'!$CZ$116:$DA$116</definedName>
    <definedName name="N_4_116">'[3]Basket 4'!$CZ$117:$DA$117</definedName>
    <definedName name="N_4_117">'[3]Basket 4'!$CZ$118:$DA$118</definedName>
    <definedName name="N_4_118">'[3]Basket 4'!$CZ$119:$DA$119</definedName>
    <definedName name="N_4_119">'[3]Basket 4'!$CZ$120:$DA$120</definedName>
    <definedName name="N_4_120">'[3]Basket 4'!$CZ$121:$DA$121</definedName>
    <definedName name="N_4_121">'[3]Basket 4'!$CZ$122:$DA$122</definedName>
    <definedName name="N_4_122">'[3]Basket 4'!$CZ$123:$DD$123</definedName>
    <definedName name="N_4_123">'[3]Basket 4'!$CZ$124:$DA$124</definedName>
    <definedName name="N_4_124">'[3]Basket 4'!$CZ$125:$DA$125</definedName>
    <definedName name="N_4_125">'[3]Basket 4'!$CZ$126:$DB$126</definedName>
    <definedName name="N_4_126">'[3]Basket 4'!$CZ$127:$DB$127</definedName>
    <definedName name="N_4_127">'[3]Basket 4'!$CZ$128:$DB$128</definedName>
    <definedName name="N_4_128">'[3]Basket 4'!$CZ$129:$DA$129</definedName>
    <definedName name="N_4_129">'[3]Basket 4'!$CZ$130:$DD$130</definedName>
    <definedName name="N_4_130">'[3]Basket 4'!$CZ$131:$DB$131</definedName>
    <definedName name="N_4_131">'[3]Basket 4'!$CZ$132:$DB$132</definedName>
    <definedName name="N_4_132">'[3]Basket 4'!$CZ$133:$DD$133</definedName>
    <definedName name="N_4_133">'[3]Basket 4'!$CZ$134:$DA$134</definedName>
    <definedName name="N_4_134">'[3]Basket 4'!$CZ$135:$DA$135</definedName>
    <definedName name="N_4_135">'[3]Basket 4'!$CZ$136:$DA$136</definedName>
    <definedName name="N_4_136">'[3]Basket 4'!$CZ$137:$DA$137</definedName>
    <definedName name="N_4_137">'[3]Basket 4'!$CZ$138:$DA$138</definedName>
    <definedName name="N_4_138">'[3]Basket 4'!$CZ$139:$DA$139</definedName>
    <definedName name="N_4_139">'[3]Basket 4'!$CZ$140:$DA$140</definedName>
    <definedName name="N_4_14">'[3]Basket 4'!$CZ$15:$DS$15</definedName>
    <definedName name="N_4_140">'[3]Basket 4'!$CZ$141:$DA$141</definedName>
    <definedName name="N_4_141">'[3]Basket 4'!$CZ$142:$DA$142</definedName>
    <definedName name="N_4_142">'[3]Basket 4'!$CZ$143:$DA$143</definedName>
    <definedName name="N_4_143">'[3]Basket 4'!$CZ$144:$DA$144</definedName>
    <definedName name="N_4_144">'[3]Basket 4'!$CZ$145:$DD$145</definedName>
    <definedName name="N_4_145">'[3]Basket 4'!$CZ$146:$DA$146</definedName>
    <definedName name="N_4_146">'[3]Basket 4'!$CZ$147:$DD$147</definedName>
    <definedName name="N_4_147">'[3]Basket 4'!$CZ$148:$DA$148</definedName>
    <definedName name="N_4_148">'[3]Basket 4'!$CZ$149:$DA$149</definedName>
    <definedName name="N_4_149">'[3]Basket 4'!$CZ$150:$DA$150</definedName>
    <definedName name="N_4_150">'[3]Basket 4'!$CZ$151:$DA$151</definedName>
    <definedName name="N_4_151">'[3]Basket 4'!$CZ$152:$DA$152</definedName>
    <definedName name="N_4_152">'[3]Basket 4'!$CZ$153:$DA$153</definedName>
    <definedName name="N_4_153">'[3]Basket 4'!$CZ$154:$DA$154</definedName>
    <definedName name="N_4_154">'[3]Basket 4'!$CZ$155:$DA$155</definedName>
    <definedName name="N_4_155">'[3]Basket 4'!$CZ$156:$DB$156</definedName>
    <definedName name="N_4_156">'[3]Basket 4'!$CZ$157:$DB$157</definedName>
    <definedName name="N_4_157">'[3]Basket 4'!$CZ$158:$DB$158</definedName>
    <definedName name="N_4_158">'[3]Basket 4'!$CZ$159:$DD$159</definedName>
    <definedName name="N_4_159">'[3]Basket 4'!$CZ$160:$DB$160</definedName>
    <definedName name="N_4_160">'[3]Basket 4'!$CZ$161:$DA$161</definedName>
    <definedName name="N_4_161">'[3]Basket 4'!$CZ$162:$DA$162</definedName>
    <definedName name="N_4_162">'[3]Basket 4'!$CZ$163:$DD$163</definedName>
    <definedName name="N_4_163">'[3]Basket 4'!$CZ$164:$DA$164</definedName>
    <definedName name="N_4_164">'[3]Basket 4'!$CZ$165:$DA$165</definedName>
    <definedName name="N_4_165">'[3]Basket 4'!$CZ$166:$DD$166</definedName>
    <definedName name="N_4_166">'[3]Basket 4'!$CZ$167:$DA$167</definedName>
    <definedName name="N_4_167">'[3]Basket 4'!$CZ$168:$DB$168</definedName>
    <definedName name="N_4_168">'[3]Basket 4'!$CZ$169:$DD$169</definedName>
    <definedName name="N_4_169">'[3]Basket 4'!$CZ$170:$DB$170</definedName>
    <definedName name="N_4_170">'[3]Basket 4'!$CZ$171:$DE$171</definedName>
    <definedName name="N_4_171">'[3]Basket 4'!$CZ$172:$DD$172</definedName>
    <definedName name="N_4_172">'[3]Basket 4'!$CZ$173:$DA$173</definedName>
    <definedName name="N_4_173">'[3]Basket 4'!$CZ$174:$DA$174</definedName>
    <definedName name="N_4_174">'[3]Basket 4'!$CZ$175:$DA$175</definedName>
    <definedName name="N_4_175">'[3]Basket 4'!$CZ$176:$DA$176</definedName>
    <definedName name="N_4_176">'[3]Basket 4'!$CZ$177:$DA$177</definedName>
    <definedName name="N_4_177">'[3]Basket 4'!$CZ$178:$DA$178</definedName>
    <definedName name="N_4_178">'[3]Basket 4'!$CZ$179:$DD$179</definedName>
    <definedName name="N_4_179">'[3]Basket 4'!$CZ$180:$DA$180</definedName>
    <definedName name="N_4_180">'[3]Basket 4'!$CZ$181:$DA$181</definedName>
    <definedName name="N_4_181">'[3]Basket 4'!$CZ$182:$DA$182</definedName>
    <definedName name="N_4_182">'[3]Basket 4'!$CZ$183:$DA$183</definedName>
    <definedName name="N_4_183">'[3]Basket 4'!$CZ$184:$DA$184</definedName>
    <definedName name="N_4_184">'[3]Basket 4'!$CZ$185:$DA$185</definedName>
    <definedName name="N_4_185">'[3]Basket 4'!$CZ$186:$DA$186</definedName>
    <definedName name="N_4_186">'[3]Basket 4'!$CZ$187:$DA$187</definedName>
    <definedName name="N_4_187">'[3]Basket 4'!$CZ$188:$DA$188</definedName>
    <definedName name="N_4_188">'[3]Basket 4'!$CZ$189:$DA$189</definedName>
    <definedName name="N_4_189">'[3]Basket 4'!$CZ$190:$DD$190</definedName>
    <definedName name="N_4_190">'[3]Basket 4'!$CZ$191:$DA$191</definedName>
    <definedName name="N_4_191">'[3]Basket 4'!$CZ$192:$DA$192</definedName>
    <definedName name="N_4_192">'[3]Basket 4'!$CZ$193:$DD$193</definedName>
    <definedName name="N_4_193">'[3]Basket 4'!$CZ$194:$DD$194</definedName>
    <definedName name="N_4_194">'[3]Basket 4'!$CZ$195:$DA$195</definedName>
    <definedName name="N_4_195">'[3]Basket 4'!$CZ$196:$DD$196</definedName>
    <definedName name="N_4_196">'[3]Basket 4'!$CZ$197:$DA$197</definedName>
    <definedName name="N_4_197">'[3]Basket 4'!$CZ$198:$DA$198</definedName>
    <definedName name="N_4_198">'[3]Basket 4'!$CZ$199:$DB$199</definedName>
    <definedName name="N_4_199">'[3]Basket 4'!$CZ$200:$DA$200</definedName>
    <definedName name="N_4_20">'[3]Basket 4'!$CZ$21:$DA$21</definedName>
    <definedName name="N_4_200">'[3]Basket 4'!$CZ$201:$DD$201</definedName>
    <definedName name="N_4_201">'[3]Basket 4'!$CZ$202:$DA$202</definedName>
    <definedName name="N_4_202">'[3]Basket 4'!$CZ$203:$DA$203</definedName>
    <definedName name="N_4_203">'[3]Basket 4'!$CZ$204:$DD$204</definedName>
    <definedName name="N_4_204">'[3]Basket 4'!$CZ$205:$DB$205</definedName>
    <definedName name="N_4_205">'[3]Basket 4'!$CZ$206:$DD$206</definedName>
    <definedName name="N_4_206">'[3]Basket 4'!$CZ$207:$DA$207</definedName>
    <definedName name="N_4_207">'[3]Basket 4'!$CZ$208:$DD$208</definedName>
    <definedName name="N_4_208">'[3]Basket 4'!$CZ$209:$DA$209</definedName>
    <definedName name="N_4_209">'[3]Basket 4'!$CZ$210:$DA$210</definedName>
    <definedName name="N_4_21">'[3]Basket 4'!$CZ$22:$DA$22</definedName>
    <definedName name="N_4_210">'[3]Basket 4'!$CZ$211:$DA$211</definedName>
    <definedName name="N_4_211">'[3]Basket 4'!$CZ$212:$DA$212</definedName>
    <definedName name="N_4_212">'[3]Basket 4'!$CZ$213:$DA$213</definedName>
    <definedName name="N_4_213">'[3]Basket 4'!$CZ$214:$DA$214</definedName>
    <definedName name="N_4_214">'[3]Basket 4'!$CZ$215:$DA$215</definedName>
    <definedName name="N_4_215">'[3]Basket 4'!$CZ$216:$DB$216</definedName>
    <definedName name="N_4_216">'[3]Basket 4'!$CZ$217:$DA$217</definedName>
    <definedName name="N_4_217">'[3]Basket 4'!$CZ$218:$DD$218</definedName>
    <definedName name="N_4_218">'[3]Basket 4'!$CZ$219:$DB$219</definedName>
    <definedName name="N_4_219">'[3]Basket 4'!$CZ$220:$DB$220</definedName>
    <definedName name="N_4_22">'[3]Basket 4'!$CZ$23:$DD$23</definedName>
    <definedName name="N_4_220">'[3]Basket 4'!$CZ$221:$DA$221</definedName>
    <definedName name="N_4_221">'[3]Basket 4'!$CZ$222:$DA$222</definedName>
    <definedName name="N_4_222">'[3]Basket 4'!$CZ$223:$DA$223</definedName>
    <definedName name="N_4_223">'[3]Basket 4'!$CZ$224:$DD$224</definedName>
    <definedName name="N_4_224">'[3]Basket 4'!$CZ$225:$DD$225</definedName>
    <definedName name="N_4_225">'[3]Basket 4'!$CZ$226:$DA$226</definedName>
    <definedName name="N_4_226">'[3]Basket 4'!$CZ$227:$DA$227</definedName>
    <definedName name="N_4_227">'[3]Basket 4'!$CZ$228:$DA$228</definedName>
    <definedName name="N_4_228">'[3]Basket 4'!$CZ$229:$DD$229</definedName>
    <definedName name="N_4_229">'[3]Basket 4'!$CZ$230:$DC$230</definedName>
    <definedName name="N_4_23">'[3]Basket 4'!$CZ$24:$DD$24</definedName>
    <definedName name="N_4_230">'[3]Basket 4'!$CZ$231:$DA$231</definedName>
    <definedName name="N_4_231">'[3]Basket 4'!$CZ$232:$DD$232</definedName>
    <definedName name="N_4_232">'[3]Basket 4'!$CZ$233:$DD$233</definedName>
    <definedName name="N_4_233">'[3]Basket 4'!$CZ$234:$DE$234</definedName>
    <definedName name="N_4_234">'[3]Basket 4'!$CZ$235:$DE$235</definedName>
    <definedName name="N_4_235">'[3]Basket 4'!$CZ$236:$DA$236</definedName>
    <definedName name="N_4_236">'[3]Basket 4'!$CZ$237:$DD$237</definedName>
    <definedName name="N_4_237">'[3]Basket 4'!$CZ$238:$DD$238</definedName>
    <definedName name="N_4_238">'[3]Basket 4'!$CZ$239:$DD$239</definedName>
    <definedName name="N_4_239">'[3]Basket 4'!$CZ$240:$DD$240</definedName>
    <definedName name="N_4_24">'[3]Basket 4'!$CZ$25:$DA$25</definedName>
    <definedName name="N_4_240">'[3]Basket 4'!$CZ$241:$DD$241</definedName>
    <definedName name="N_4_241">'[3]Basket 4'!$CZ$242:$DD$242</definedName>
    <definedName name="N_4_242">'[3]Basket 4'!$CZ$243:$DD$243</definedName>
    <definedName name="N_4_25">'[3]Basket 4'!$CZ$26:$DC$26</definedName>
    <definedName name="N_4_26">'[3]Basket 4'!$CZ$27:$DD$27</definedName>
    <definedName name="N_4_27">'[3]Basket 4'!$CZ$28:$DB$28</definedName>
    <definedName name="N_4_28">'[3]Basket 4'!$CZ$29:$DD$29</definedName>
    <definedName name="N_4_29">'[3]Basket 4'!$CZ$30:$DA$30</definedName>
    <definedName name="N_4_30">'[3]Basket 4'!$CZ$31:$DA$31</definedName>
    <definedName name="N_4_31">'[3]Basket 4'!$CZ$32:$DA$32</definedName>
    <definedName name="N_4_32">'[3]Basket 4'!$CZ$33:$DA$33</definedName>
    <definedName name="N_4_33">'[3]Basket 4'!$CZ$34:$DA$34</definedName>
    <definedName name="N_4_34">'[3]Basket 4'!$CZ$35:$DA$35</definedName>
    <definedName name="N_4_35">'[3]Basket 4'!$CZ$36:$DD$36</definedName>
    <definedName name="N_4_36">'[3]Basket 4'!$CZ$37:$DA$37</definedName>
    <definedName name="N_4_37">'[3]Basket 4'!$CZ$38:$DB$38</definedName>
    <definedName name="N_4_38">'[3]Basket 4'!$CZ$39:$DD$39</definedName>
    <definedName name="N_4_39">'[3]Basket 4'!$CZ$40:$DE$40</definedName>
    <definedName name="N_4_40">'[3]Basket 4'!$CZ$41:$DA$41</definedName>
    <definedName name="N_4_41">'[3]Basket 4'!$CZ$42:$DA$42</definedName>
    <definedName name="N_4_42">'[3]Basket 4'!$CZ$43:$DA$43</definedName>
    <definedName name="N_4_43">'[3]Basket 4'!$CZ$44:$DA$44</definedName>
    <definedName name="N_4_44">'[3]Basket 4'!$CZ$45:$DD$45</definedName>
    <definedName name="N_4_45">'[3]Basket 4'!$CZ$46:$DB$46</definedName>
    <definedName name="N_4_46">'[3]Basket 4'!$CZ$47:$DD$47</definedName>
    <definedName name="N_4_47">'[3]Basket 4'!$CZ$48:$DB$48</definedName>
    <definedName name="N_4_48">'[3]Basket 4'!$CZ$49:$DA$49</definedName>
    <definedName name="N_4_49">'[3]Basket 4'!$CZ$50:$DD$50</definedName>
    <definedName name="N_4_50">'[3]Basket 4'!$CZ$51:$DA$51</definedName>
    <definedName name="N_4_51">'[3]Basket 4'!$CZ$52:$DD$52</definedName>
    <definedName name="N_4_52">'[3]Basket 4'!$CZ$53:$DD$53</definedName>
    <definedName name="N_4_53">'[3]Basket 4'!$CZ$54:$DA$54</definedName>
    <definedName name="N_4_54">'[3]Basket 4'!$CZ$55:$DA$55</definedName>
    <definedName name="N_4_55">'[3]Basket 4'!$CZ$56:$DD$56</definedName>
    <definedName name="N_4_56">'[3]Basket 4'!$CZ$57:$DD$57</definedName>
    <definedName name="N_4_57">'[3]Basket 4'!$CZ$58:$DD$58</definedName>
    <definedName name="N_4_58">'[3]Basket 4'!$CZ$59:$DD$59</definedName>
    <definedName name="N_4_59">'[3]Basket 4'!$CZ$60:$DD$60</definedName>
    <definedName name="N_4_60">'[3]Basket 4'!$CZ$61:$DD$61</definedName>
    <definedName name="N_4_61">'[3]Basket 4'!$CZ$62:$DC$62</definedName>
    <definedName name="N_4_62">'[3]Basket 4'!$CZ$63:$DA$63</definedName>
    <definedName name="N_4_63">'[3]Basket 4'!$CZ$64:$DA$64</definedName>
    <definedName name="N_4_64">'[3]Basket 4'!$CZ$65:$DD$65</definedName>
    <definedName name="N_4_65">'[3]Basket 4'!$CZ$66:$DA$66</definedName>
    <definedName name="N_4_66">'[3]Basket 4'!$CZ$67:$DA$67</definedName>
    <definedName name="N_4_67">'[3]Basket 4'!$CZ$68:$DA$68</definedName>
    <definedName name="N_4_68">'[3]Basket 4'!$CZ$69:$DA$69</definedName>
    <definedName name="N_4_69">'[3]Basket 4'!$CZ$70:$DA$70</definedName>
    <definedName name="N_4_70">'[3]Basket 4'!$CZ$71:$DD$71</definedName>
    <definedName name="N_4_71">'[3]Basket 4'!$CZ$72:$DA$72</definedName>
    <definedName name="N_4_72">'[3]Basket 4'!$CZ$73:$DA$73</definedName>
    <definedName name="N_4_73">'[3]Basket 4'!$CZ$74:$DA$74</definedName>
    <definedName name="N_4_74">'[3]Basket 4'!$CZ$75:$DD$75</definedName>
    <definedName name="N_4_75">'[3]Basket 4'!$CZ$76:$DA$76</definedName>
    <definedName name="N_4_76">'[3]Basket 4'!$CZ$77:$DA$77</definedName>
    <definedName name="N_4_77">'[3]Basket 4'!$CZ$78:$DA$78</definedName>
    <definedName name="N_4_78">'[3]Basket 4'!$CZ$79:$DA$79</definedName>
    <definedName name="N_4_79">'[3]Basket 4'!$CZ$80:$DA$80</definedName>
    <definedName name="N_4_80">'[3]Basket 4'!$CZ$81:$DD$81</definedName>
    <definedName name="N_4_81">'[3]Basket 4'!$CZ$82:$DA$82</definedName>
    <definedName name="N_4_82">'[3]Basket 4'!$CZ$83:$DA$83</definedName>
    <definedName name="N_4_83">'[3]Basket 4'!$CZ$84:$DD$84</definedName>
    <definedName name="N_4_84">'[3]Basket 4'!$CZ$85:$DA$85</definedName>
    <definedName name="N_4_85">'[3]Basket 4'!$CZ$86:$DD$86</definedName>
    <definedName name="N_4_86">'[3]Basket 4'!$CZ$87:$DA$87</definedName>
    <definedName name="N_4_87">'[3]Basket 4'!$CZ$88:$DD$88</definedName>
    <definedName name="N_4_88">'[3]Basket 4'!$CZ$89:$DA$89</definedName>
    <definedName name="N_4_89">'[3]Basket 4'!$CZ$90:$DA$90</definedName>
    <definedName name="N_4_90">'[3]Basket 4'!$CZ$91:$DD$91</definedName>
    <definedName name="N_4_91">'[3]Basket 4'!$CZ$92:$DA$92</definedName>
    <definedName name="N_4_92">'[3]Basket 4'!$CZ$93:$DA$93</definedName>
    <definedName name="N_4_93">'[3]Basket 4'!$CZ$94:$DA$94</definedName>
    <definedName name="N_4_94">'[3]Basket 4'!$CZ$95:$DD$95</definedName>
    <definedName name="N_4_95">'[3]Basket 4'!$CZ$96:$DA$96</definedName>
    <definedName name="N_4_96">'[3]Basket 4'!$CZ$97:$DA$97</definedName>
    <definedName name="N_4_97">'[3]Basket 4'!$CZ$98:$DD$98</definedName>
    <definedName name="N_4_98">'[3]Basket 4'!$CZ$99:$DA$99</definedName>
    <definedName name="N_4_99">'[3]Basket 4'!$CZ$100:$DA$100</definedName>
    <definedName name="N_5_10">'[3]Basket 5'!$CZ$11:$DH$11</definedName>
    <definedName name="N_5_100">'[3]Basket 5'!$CZ$101:$DD$101</definedName>
    <definedName name="N_5_101">'[3]Basket 5'!$CZ$102:$DA$102</definedName>
    <definedName name="N_5_102">'[3]Basket 5'!$CZ$103:$DC$103</definedName>
    <definedName name="N_5_103">'[3]Basket 5'!$CZ$104:$DA$104</definedName>
    <definedName name="N_5_104">'[3]Basket 5'!$CZ$105:$DA$105</definedName>
    <definedName name="N_5_105">'[3]Basket 5'!$CZ$106:$DA$106</definedName>
    <definedName name="N_5_106">'[3]Basket 5'!$CZ$107:$DA$107</definedName>
    <definedName name="N_5_107">'[3]Basket 5'!$CZ$108:$DD$108</definedName>
    <definedName name="N_5_108">'[3]Basket 5'!$CZ$109:$DA$109</definedName>
    <definedName name="N_5_109">'[3]Basket 5'!$CZ$110:$DA$110</definedName>
    <definedName name="N_5_11">'[3]Basket 5'!$CZ$12:$EK$12</definedName>
    <definedName name="N_5_110">'[3]Basket 5'!$CZ$111:$DA$111</definedName>
    <definedName name="N_5_111">'[3]Basket 5'!$CZ$112:$DA$112</definedName>
    <definedName name="N_5_112">'[3]Basket 5'!$CZ$113:$DD$113</definedName>
    <definedName name="N_5_113">'[3]Basket 5'!$CZ$114:$DA$114</definedName>
    <definedName name="N_5_114">'[3]Basket 5'!$CZ$115:$DA$115</definedName>
    <definedName name="N_5_115">'[3]Basket 5'!$CZ$116:$DA$116</definedName>
    <definedName name="N_5_116">'[3]Basket 5'!$CZ$117:$DA$117</definedName>
    <definedName name="N_5_117">'[3]Basket 5'!$CZ$118:$DA$118</definedName>
    <definedName name="N_5_118">'[3]Basket 5'!$CZ$119:$DA$119</definedName>
    <definedName name="N_5_119">'[3]Basket 5'!$CZ$120:$DA$120</definedName>
    <definedName name="N_5_120">'[3]Basket 5'!$CZ$121:$DA$121</definedName>
    <definedName name="N_5_121">'[3]Basket 5'!$CZ$122:$DA$122</definedName>
    <definedName name="N_5_122">'[3]Basket 5'!$CZ$123:$DD$123</definedName>
    <definedName name="N_5_123">'[3]Basket 5'!$CZ$124:$DA$124</definedName>
    <definedName name="N_5_124">'[3]Basket 5'!$CZ$125:$DA$125</definedName>
    <definedName name="N_5_125">'[3]Basket 5'!$CZ$126:$DB$126</definedName>
    <definedName name="N_5_126">'[3]Basket 5'!$CZ$127:$DB$127</definedName>
    <definedName name="N_5_127">'[3]Basket 5'!$CZ$128:$DB$128</definedName>
    <definedName name="N_5_128">'[3]Basket 5'!$CZ$129:$DA$129</definedName>
    <definedName name="N_5_129">'[3]Basket 5'!$CZ$130:$DD$130</definedName>
    <definedName name="N_5_130">'[3]Basket 5'!$CZ$131:$DB$131</definedName>
    <definedName name="N_5_131">'[3]Basket 5'!$CZ$132:$DB$132</definedName>
    <definedName name="N_5_132">'[3]Basket 5'!$CZ$133:$DD$133</definedName>
    <definedName name="N_5_133">'[3]Basket 5'!$CZ$134:$DA$134</definedName>
    <definedName name="N_5_134">'[3]Basket 5'!$CZ$135:$DA$135</definedName>
    <definedName name="N_5_135">'[3]Basket 5'!$CZ$136:$DA$136</definedName>
    <definedName name="N_5_136">'[3]Basket 5'!$CZ$137:$DA$137</definedName>
    <definedName name="N_5_137">'[3]Basket 5'!$CZ$138:$DA$138</definedName>
    <definedName name="N_5_138">'[3]Basket 5'!$CZ$139:$DA$139</definedName>
    <definedName name="N_5_139">'[3]Basket 5'!$CZ$140:$DA$140</definedName>
    <definedName name="N_5_14">'[3]Basket 5'!$CZ$15:$DS$15</definedName>
    <definedName name="N_5_140">'[3]Basket 5'!$CZ$141:$DA$141</definedName>
    <definedName name="N_5_141">'[3]Basket 5'!$CZ$142:$DA$142</definedName>
    <definedName name="N_5_142">'[3]Basket 5'!$CZ$143:$DA$143</definedName>
    <definedName name="N_5_143">'[3]Basket 5'!$CZ$144:$DA$144</definedName>
    <definedName name="N_5_144">'[3]Basket 5'!$CZ$145:$DD$145</definedName>
    <definedName name="N_5_145">'[3]Basket 5'!$CZ$146:$DA$146</definedName>
    <definedName name="N_5_146">'[3]Basket 5'!$CZ$147:$DD$147</definedName>
    <definedName name="N_5_147">'[3]Basket 5'!$CZ$148:$DA$148</definedName>
    <definedName name="N_5_148">'[3]Basket 5'!$CZ$149:$DA$149</definedName>
    <definedName name="N_5_149">'[3]Basket 5'!$CZ$150:$DA$150</definedName>
    <definedName name="N_5_150">'[3]Basket 5'!$CZ$151:$DA$151</definedName>
    <definedName name="N_5_151">'[3]Basket 5'!$CZ$152:$DA$152</definedName>
    <definedName name="N_5_152">'[3]Basket 5'!$CZ$153:$DA$153</definedName>
    <definedName name="N_5_153">'[3]Basket 5'!$CZ$154:$DA$154</definedName>
    <definedName name="N_5_154">'[3]Basket 5'!$CZ$155:$DA$155</definedName>
    <definedName name="N_5_155">'[3]Basket 5'!$CZ$156:$DB$156</definedName>
    <definedName name="N_5_156">'[3]Basket 5'!$CZ$157:$DB$157</definedName>
    <definedName name="N_5_157">'[3]Basket 5'!$CZ$158:$DB$158</definedName>
    <definedName name="N_5_158">'[3]Basket 5'!$CZ$159:$DD$159</definedName>
    <definedName name="N_5_159">'[3]Basket 5'!$CZ$160:$DB$160</definedName>
    <definedName name="N_5_160">'[3]Basket 5'!$CZ$161:$DA$161</definedName>
    <definedName name="N_5_161">'[3]Basket 5'!$CZ$162:$DA$162</definedName>
    <definedName name="N_5_162">'[3]Basket 5'!$CZ$163:$DD$163</definedName>
    <definedName name="N_5_163">'[3]Basket 5'!$CZ$164:$DA$164</definedName>
    <definedName name="N_5_164">'[3]Basket 5'!$CZ$165:$DA$165</definedName>
    <definedName name="N_5_165">'[3]Basket 5'!$CZ$166:$DD$166</definedName>
    <definedName name="N_5_166">'[3]Basket 5'!$CZ$167:$DA$167</definedName>
    <definedName name="N_5_167">'[3]Basket 5'!$CZ$168:$DB$168</definedName>
    <definedName name="N_5_168">'[3]Basket 5'!$CZ$169:$DD$169</definedName>
    <definedName name="N_5_169">'[3]Basket 5'!$CZ$170:$DB$170</definedName>
    <definedName name="N_5_170">'[3]Basket 5'!$CZ$171:$DE$171</definedName>
    <definedName name="N_5_171">'[3]Basket 5'!$CZ$172:$DD$172</definedName>
    <definedName name="N_5_172">'[3]Basket 5'!$CZ$173:$DA$173</definedName>
    <definedName name="N_5_173">'[3]Basket 5'!$CZ$174:$DA$174</definedName>
    <definedName name="N_5_174">'[3]Basket 5'!$CZ$175:$DA$175</definedName>
    <definedName name="N_5_175">'[3]Basket 5'!$CZ$176:$DA$176</definedName>
    <definedName name="N_5_176">'[3]Basket 5'!$CZ$177:$DA$177</definedName>
    <definedName name="N_5_177">'[3]Basket 5'!$CZ$178:$DA$178</definedName>
    <definedName name="N_5_178">'[3]Basket 5'!$CZ$179:$DD$179</definedName>
    <definedName name="N_5_179">'[3]Basket 5'!$CZ$180:$DA$180</definedName>
    <definedName name="N_5_180">'[3]Basket 5'!$CZ$181:$DA$181</definedName>
    <definedName name="N_5_181">'[3]Basket 5'!$CZ$182:$DA$182</definedName>
    <definedName name="N_5_182">'[3]Basket 5'!$CZ$183:$DA$183</definedName>
    <definedName name="N_5_183">'[3]Basket 5'!$CZ$184:$DA$184</definedName>
    <definedName name="N_5_184">'[3]Basket 5'!$CZ$185:$DA$185</definedName>
    <definedName name="N_5_185">'[3]Basket 5'!$CZ$186:$DA$186</definedName>
    <definedName name="N_5_186">'[3]Basket 5'!$CZ$187:$DA$187</definedName>
    <definedName name="N_5_187">'[3]Basket 5'!$CZ$188:$DA$188</definedName>
    <definedName name="N_5_188">'[3]Basket 5'!$CZ$189:$DA$189</definedName>
    <definedName name="N_5_189">'[3]Basket 5'!$CZ$190:$DD$190</definedName>
    <definedName name="N_5_190">'[3]Basket 5'!$CZ$191:$DA$191</definedName>
    <definedName name="N_5_191">'[3]Basket 5'!$CZ$192:$DA$192</definedName>
    <definedName name="N_5_192">'[3]Basket 5'!$CZ$193:$DD$193</definedName>
    <definedName name="N_5_193">'[3]Basket 5'!$CZ$194:$DD$194</definedName>
    <definedName name="N_5_194">'[3]Basket 5'!$CZ$195:$DA$195</definedName>
    <definedName name="N_5_195">'[3]Basket 5'!$CZ$196:$DD$196</definedName>
    <definedName name="N_5_196">'[3]Basket 5'!$CZ$197:$DA$197</definedName>
    <definedName name="N_5_197">'[3]Basket 5'!$CZ$198:$DA$198</definedName>
    <definedName name="N_5_198">'[3]Basket 5'!$CZ$199:$DB$199</definedName>
    <definedName name="N_5_199">'[3]Basket 5'!$CZ$200:$DA$200</definedName>
    <definedName name="N_5_20">'[3]Basket 5'!$CZ$21:$DA$21</definedName>
    <definedName name="N_5_200">'[3]Basket 5'!$CZ$201:$DD$201</definedName>
    <definedName name="N_5_201">'[3]Basket 5'!$CZ$202:$DA$202</definedName>
    <definedName name="N_5_202">'[3]Basket 5'!$CZ$203:$DA$203</definedName>
    <definedName name="N_5_203">'[3]Basket 5'!$CZ$204:$DD$204</definedName>
    <definedName name="N_5_204">'[3]Basket 5'!$CZ$205:$DB$205</definedName>
    <definedName name="N_5_205">'[3]Basket 5'!$CZ$206:$DD$206</definedName>
    <definedName name="N_5_206">'[3]Basket 5'!$CZ$207:$DA$207</definedName>
    <definedName name="N_5_207">'[3]Basket 5'!$CZ$208:$DD$208</definedName>
    <definedName name="N_5_208">'[3]Basket 5'!$CZ$209:$DA$209</definedName>
    <definedName name="N_5_209">'[3]Basket 5'!$CZ$210:$DA$210</definedName>
    <definedName name="N_5_21">'[3]Basket 5'!$CZ$22:$DA$22</definedName>
    <definedName name="N_5_210">'[3]Basket 5'!$CZ$211:$DA$211</definedName>
    <definedName name="N_5_211">'[3]Basket 5'!$CZ$212:$DA$212</definedName>
    <definedName name="N_5_212">'[3]Basket 5'!$CZ$213:$DA$213</definedName>
    <definedName name="N_5_213">'[3]Basket 5'!$CZ$214:$DA$214</definedName>
    <definedName name="N_5_214">'[3]Basket 5'!$CZ$215:$DA$215</definedName>
    <definedName name="N_5_215">'[3]Basket 5'!$CZ$216:$DB$216</definedName>
    <definedName name="N_5_216">'[3]Basket 5'!$CZ$217:$DA$217</definedName>
    <definedName name="N_5_217">'[3]Basket 5'!$CZ$218:$DD$218</definedName>
    <definedName name="N_5_218">'[3]Basket 5'!$CZ$219:$DB$219</definedName>
    <definedName name="N_5_219">'[3]Basket 5'!$CZ$220:$DB$220</definedName>
    <definedName name="N_5_22">'[3]Basket 5'!$CZ$23:$DD$23</definedName>
    <definedName name="N_5_220">'[3]Basket 5'!$CZ$221:$DA$221</definedName>
    <definedName name="N_5_221">'[3]Basket 5'!$CZ$222:$DA$222</definedName>
    <definedName name="N_5_222">'[3]Basket 5'!$CZ$223:$DA$223</definedName>
    <definedName name="N_5_223">'[3]Basket 5'!$CZ$224:$DD$224</definedName>
    <definedName name="N_5_224">'[3]Basket 5'!$CZ$225:$DD$225</definedName>
    <definedName name="N_5_225">'[3]Basket 5'!$CZ$226:$DA$226</definedName>
    <definedName name="N_5_226">'[3]Basket 5'!$CZ$227:$DA$227</definedName>
    <definedName name="N_5_227">'[3]Basket 5'!$CZ$228:$DA$228</definedName>
    <definedName name="N_5_228">'[3]Basket 5'!$CZ$229:$DD$229</definedName>
    <definedName name="N_5_229">'[3]Basket 5'!$CZ$230:$DC$230</definedName>
    <definedName name="N_5_23">'[3]Basket 5'!$CZ$24:$DD$24</definedName>
    <definedName name="N_5_230">'[3]Basket 5'!$CZ$231:$DA$231</definedName>
    <definedName name="N_5_231">'[3]Basket 5'!$CZ$232:$DD$232</definedName>
    <definedName name="N_5_232">'[3]Basket 5'!$CZ$233:$DD$233</definedName>
    <definedName name="N_5_233">'[3]Basket 5'!$CZ$234:$DE$234</definedName>
    <definedName name="N_5_234">'[3]Basket 5'!$CZ$235:$DE$235</definedName>
    <definedName name="N_5_235">'[3]Basket 5'!$CZ$236:$DA$236</definedName>
    <definedName name="N_5_236">'[3]Basket 5'!$CZ$237:$DD$237</definedName>
    <definedName name="N_5_237">'[3]Basket 5'!$CZ$238:$DD$238</definedName>
    <definedName name="N_5_238">'[3]Basket 5'!$CZ$239:$DD$239</definedName>
    <definedName name="N_5_239">'[3]Basket 5'!$CZ$240:$DD$240</definedName>
    <definedName name="N_5_24">'[3]Basket 5'!$CZ$25:$DA$25</definedName>
    <definedName name="N_5_240">'[3]Basket 5'!$CZ$241:$DD$241</definedName>
    <definedName name="N_5_241">'[3]Basket 5'!$CZ$242:$DD$242</definedName>
    <definedName name="N_5_242">'[3]Basket 5'!$CZ$243:$DD$243</definedName>
    <definedName name="N_5_25">'[3]Basket 5'!$CZ$26:$DC$26</definedName>
    <definedName name="N_5_26">'[3]Basket 5'!$CZ$27:$DD$27</definedName>
    <definedName name="N_5_27">'[3]Basket 5'!$CZ$28:$DB$28</definedName>
    <definedName name="N_5_28">'[3]Basket 5'!$CZ$29:$DD$29</definedName>
    <definedName name="N_5_29">'[3]Basket 5'!$CZ$30:$DA$30</definedName>
    <definedName name="N_5_30">'[3]Basket 5'!$CZ$31:$DA$31</definedName>
    <definedName name="N_5_31">'[3]Basket 5'!$CZ$32:$DA$32</definedName>
    <definedName name="N_5_32">'[3]Basket 5'!$CZ$33:$DA$33</definedName>
    <definedName name="N_5_33">'[3]Basket 5'!$CZ$34:$DA$34</definedName>
    <definedName name="N_5_34">'[3]Basket 5'!$CZ$35:$DA$35</definedName>
    <definedName name="N_5_35">'[3]Basket 5'!$CZ$36:$DD$36</definedName>
    <definedName name="N_5_36">'[3]Basket 5'!$CZ$37:$DA$37</definedName>
    <definedName name="N_5_37">'[3]Basket 5'!$CZ$38:$DB$38</definedName>
    <definedName name="N_5_38">'[3]Basket 5'!$CZ$39:$DD$39</definedName>
    <definedName name="N_5_39">'[3]Basket 5'!$CZ$40:$DE$40</definedName>
    <definedName name="N_5_40">'[3]Basket 5'!$CZ$41:$DA$41</definedName>
    <definedName name="N_5_41">'[3]Basket 5'!$CZ$42:$DA$42</definedName>
    <definedName name="N_5_42">'[3]Basket 5'!$CZ$43:$DA$43</definedName>
    <definedName name="N_5_43">'[3]Basket 5'!$CZ$44:$DA$44</definedName>
    <definedName name="N_5_44">'[3]Basket 5'!$CZ$45:$DD$45</definedName>
    <definedName name="N_5_45">'[3]Basket 5'!$CZ$46:$DB$46</definedName>
    <definedName name="N_5_46">'[3]Basket 5'!$CZ$47:$DD$47</definedName>
    <definedName name="N_5_47">'[3]Basket 5'!$CZ$48:$DB$48</definedName>
    <definedName name="N_5_48">'[3]Basket 5'!$CZ$49:$DA$49</definedName>
    <definedName name="N_5_49">'[3]Basket 5'!$CZ$50:$DD$50</definedName>
    <definedName name="N_5_50">'[3]Basket 5'!$CZ$51:$DA$51</definedName>
    <definedName name="N_5_51">'[3]Basket 5'!$CZ$52:$DD$52</definedName>
    <definedName name="N_5_52">'[3]Basket 5'!$CZ$53:$DD$53</definedName>
    <definedName name="N_5_53">'[3]Basket 5'!$CZ$54:$DA$54</definedName>
    <definedName name="N_5_54">'[3]Basket 5'!$CZ$55:$DA$55</definedName>
    <definedName name="N_5_55">'[3]Basket 5'!$CZ$56:$DD$56</definedName>
    <definedName name="N_5_56">'[3]Basket 5'!$CZ$57:$DD$57</definedName>
    <definedName name="N_5_57">'[3]Basket 5'!$CZ$58:$DD$58</definedName>
    <definedName name="N_5_58">'[3]Basket 5'!$CZ$59:$DD$59</definedName>
    <definedName name="N_5_59">'[3]Basket 5'!$CZ$60:$DD$60</definedName>
    <definedName name="N_5_60">'[3]Basket 5'!$CZ$61:$DD$61</definedName>
    <definedName name="N_5_61">'[3]Basket 5'!$CZ$62:$DC$62</definedName>
    <definedName name="N_5_62">'[3]Basket 5'!$CZ$63:$DA$63</definedName>
    <definedName name="N_5_63">'[3]Basket 5'!$CZ$64:$DA$64</definedName>
    <definedName name="N_5_64">'[3]Basket 5'!$CZ$65:$DD$65</definedName>
    <definedName name="N_5_65">'[3]Basket 5'!$CZ$66:$DA$66</definedName>
    <definedName name="N_5_66">'[3]Basket 5'!$CZ$67:$DA$67</definedName>
    <definedName name="N_5_67">'[3]Basket 5'!$CZ$68:$DA$68</definedName>
    <definedName name="N_5_68">'[3]Basket 5'!$CZ$69:$DA$69</definedName>
    <definedName name="N_5_69">'[3]Basket 5'!$CZ$70:$DA$70</definedName>
    <definedName name="N_5_70">'[3]Basket 5'!$CZ$71:$DD$71</definedName>
    <definedName name="N_5_71">'[3]Basket 5'!$CZ$72:$DA$72</definedName>
    <definedName name="N_5_72">'[3]Basket 5'!$CZ$73:$DA$73</definedName>
    <definedName name="N_5_73">'[3]Basket 5'!$CZ$74:$DA$74</definedName>
    <definedName name="N_5_74">'[3]Basket 5'!$CZ$75:$DD$75</definedName>
    <definedName name="N_5_75">'[3]Basket 5'!$CZ$76:$DA$76</definedName>
    <definedName name="N_5_76">'[3]Basket 5'!$CZ$77:$DA$77</definedName>
    <definedName name="N_5_77">'[3]Basket 5'!$CZ$78:$DA$78</definedName>
    <definedName name="N_5_78">'[3]Basket 5'!$CZ$79:$DA$79</definedName>
    <definedName name="N_5_79">'[3]Basket 5'!$CZ$80:$DA$80</definedName>
    <definedName name="N_5_80">'[3]Basket 5'!$CZ$81:$DD$81</definedName>
    <definedName name="N_5_81">'[3]Basket 5'!$CZ$82:$DA$82</definedName>
    <definedName name="N_5_82">'[3]Basket 5'!$CZ$83:$DA$83</definedName>
    <definedName name="N_5_83">'[3]Basket 5'!$CZ$84:$DD$84</definedName>
    <definedName name="N_5_84">'[3]Basket 5'!$CZ$85:$DA$85</definedName>
    <definedName name="N_5_85">'[3]Basket 5'!$CZ$86:$DD$86</definedName>
    <definedName name="N_5_86">'[3]Basket 5'!$CZ$87:$DA$87</definedName>
    <definedName name="N_5_87">'[3]Basket 5'!$CZ$88:$DD$88</definedName>
    <definedName name="N_5_88">'[3]Basket 5'!$CZ$89:$DA$89</definedName>
    <definedName name="N_5_89">'[3]Basket 5'!$CZ$90:$DA$90</definedName>
    <definedName name="N_5_90">'[3]Basket 5'!$CZ$91:$DD$91</definedName>
    <definedName name="N_5_91">'[3]Basket 5'!$CZ$92:$DA$92</definedName>
    <definedName name="N_5_92">'[3]Basket 5'!$CZ$93:$DA$93</definedName>
    <definedName name="N_5_93">'[3]Basket 5'!$CZ$94:$DA$94</definedName>
    <definedName name="N_5_94">'[3]Basket 5'!$CZ$95:$DD$95</definedName>
    <definedName name="N_5_95">'[3]Basket 5'!$CZ$96:$DA$96</definedName>
    <definedName name="N_5_96">'[3]Basket 5'!$CZ$97:$DA$97</definedName>
    <definedName name="N_5_97">'[3]Basket 5'!$CZ$98:$DD$98</definedName>
    <definedName name="N_5_98">'[3]Basket 5'!$CZ$99:$DA$99</definedName>
    <definedName name="N_5_99">'[3]Basket 5'!$CZ$100:$DA$100</definedName>
    <definedName name="N_6_10">'[3]Basket 6'!$CZ$11:$DH$11</definedName>
    <definedName name="N_6_100">'[3]Basket 6'!$CZ$101:$DD$101</definedName>
    <definedName name="N_6_101">'[3]Basket 6'!$CZ$102:$DA$102</definedName>
    <definedName name="N_6_102">'[3]Basket 6'!$CZ$103:$DC$103</definedName>
    <definedName name="N_6_103">'[3]Basket 6'!$CZ$104:$DA$104</definedName>
    <definedName name="N_6_104">'[3]Basket 6'!$CZ$105:$DA$105</definedName>
    <definedName name="N_6_105">'[3]Basket 6'!$CZ$106:$DA$106</definedName>
    <definedName name="N_6_106">'[3]Basket 6'!$CZ$107:$DA$107</definedName>
    <definedName name="N_6_107">'[3]Basket 6'!$CZ$108:$DD$108</definedName>
    <definedName name="N_6_108">'[3]Basket 6'!$CZ$109:$DA$109</definedName>
    <definedName name="N_6_109">'[3]Basket 6'!$CZ$110:$DA$110</definedName>
    <definedName name="N_6_11">'[3]Basket 6'!$CZ$12:$EK$12</definedName>
    <definedName name="N_6_110">'[3]Basket 6'!$CZ$111:$DA$111</definedName>
    <definedName name="N_6_111">'[3]Basket 6'!$CZ$112:$DA$112</definedName>
    <definedName name="N_6_112">'[3]Basket 6'!$CZ$113:$DD$113</definedName>
    <definedName name="N_6_113">'[3]Basket 6'!$CZ$114:$DA$114</definedName>
    <definedName name="N_6_114">'[3]Basket 6'!$CZ$115:$DA$115</definedName>
    <definedName name="N_6_115">'[3]Basket 6'!$CZ$116:$DA$116</definedName>
    <definedName name="N_6_116">'[3]Basket 6'!$CZ$117:$DA$117</definedName>
    <definedName name="N_6_117">'[3]Basket 6'!$CZ$118:$DA$118</definedName>
    <definedName name="N_6_118">'[3]Basket 6'!$CZ$119:$DA$119</definedName>
    <definedName name="N_6_119">'[3]Basket 6'!$CZ$120:$DA$120</definedName>
    <definedName name="N_6_120">'[3]Basket 6'!$CZ$121:$DA$121</definedName>
    <definedName name="N_6_121">'[3]Basket 6'!$CZ$122:$DA$122</definedName>
    <definedName name="N_6_122">'[3]Basket 6'!$CZ$123:$DD$123</definedName>
    <definedName name="N_6_123">'[3]Basket 6'!$CZ$124:$DA$124</definedName>
    <definedName name="N_6_124">'[3]Basket 6'!$CZ$125:$DA$125</definedName>
    <definedName name="N_6_125">'[3]Basket 6'!$CZ$126:$DB$126</definedName>
    <definedName name="N_6_126">'[3]Basket 6'!$CZ$127:$DB$127</definedName>
    <definedName name="N_6_127">'[3]Basket 6'!$CZ$128:$DB$128</definedName>
    <definedName name="N_6_128">'[3]Basket 6'!$CZ$129:$DA$129</definedName>
    <definedName name="N_6_129">'[3]Basket 6'!$CZ$130:$DD$130</definedName>
    <definedName name="N_6_130">'[3]Basket 6'!$CZ$131:$DB$131</definedName>
    <definedName name="N_6_131">'[3]Basket 6'!$CZ$132:$DB$132</definedName>
    <definedName name="N_6_132">'[3]Basket 6'!$CZ$133:$DD$133</definedName>
    <definedName name="N_6_133">'[3]Basket 6'!$CZ$134:$DA$134</definedName>
    <definedName name="N_6_134">'[3]Basket 6'!$CZ$135:$DA$135</definedName>
    <definedName name="N_6_135">'[3]Basket 6'!$CZ$136:$DA$136</definedName>
    <definedName name="N_6_136">'[3]Basket 6'!$CZ$137:$DA$137</definedName>
    <definedName name="N_6_137">'[3]Basket 6'!$CZ$138:$DA$138</definedName>
    <definedName name="N_6_138">'[3]Basket 6'!$CZ$139:$DA$139</definedName>
    <definedName name="N_6_139">'[3]Basket 6'!$CZ$140:$DA$140</definedName>
    <definedName name="N_6_14">'[3]Basket 6'!$CZ$15:$DS$15</definedName>
    <definedName name="N_6_140">'[3]Basket 6'!$CZ$141:$DA$141</definedName>
    <definedName name="N_6_141">'[3]Basket 6'!$CZ$142:$DA$142</definedName>
    <definedName name="N_6_142">'[3]Basket 6'!$CZ$143:$DA$143</definedName>
    <definedName name="N_6_143">'[3]Basket 6'!$CZ$144:$DA$144</definedName>
    <definedName name="N_6_144">'[3]Basket 6'!$CZ$145:$DD$145</definedName>
    <definedName name="N_6_145">'[3]Basket 6'!$CZ$146:$DA$146</definedName>
    <definedName name="N_6_146">'[3]Basket 6'!$CZ$147:$DD$147</definedName>
    <definedName name="N_6_147">'[3]Basket 6'!$CZ$148:$DA$148</definedName>
    <definedName name="N_6_148">'[3]Basket 6'!$CZ$149:$DA$149</definedName>
    <definedName name="N_6_149">'[3]Basket 6'!$CZ$150:$DA$150</definedName>
    <definedName name="N_6_150">'[3]Basket 6'!$CZ$151:$DA$151</definedName>
    <definedName name="N_6_151">'[3]Basket 6'!$CZ$152:$DA$152</definedName>
    <definedName name="N_6_152">'[3]Basket 6'!$CZ$153:$DA$153</definedName>
    <definedName name="N_6_153">'[3]Basket 6'!$CZ$154:$DA$154</definedName>
    <definedName name="N_6_154">'[3]Basket 6'!$CZ$155:$DA$155</definedName>
    <definedName name="N_6_155">'[3]Basket 6'!$CZ$156:$DB$156</definedName>
    <definedName name="N_6_156">'[3]Basket 6'!$CZ$157:$DB$157</definedName>
    <definedName name="N_6_157">'[3]Basket 6'!$CZ$158:$DB$158</definedName>
    <definedName name="N_6_158">'[3]Basket 6'!$CZ$159:$DD$159</definedName>
    <definedName name="N_6_159">'[3]Basket 6'!$CZ$160:$DB$160</definedName>
    <definedName name="N_6_160">'[3]Basket 6'!$CZ$161:$DA$161</definedName>
    <definedName name="N_6_161">'[3]Basket 6'!$CZ$162:$DA$162</definedName>
    <definedName name="N_6_162">'[3]Basket 6'!$CZ$163:$DD$163</definedName>
    <definedName name="N_6_163">'[3]Basket 6'!$CZ$164:$DA$164</definedName>
    <definedName name="N_6_164">'[3]Basket 6'!$CZ$165:$DA$165</definedName>
    <definedName name="N_6_165">'[3]Basket 6'!$CZ$166:$DD$166</definedName>
    <definedName name="N_6_166">'[3]Basket 6'!$CZ$167:$DA$167</definedName>
    <definedName name="N_6_167">'[3]Basket 6'!$CZ$168:$DB$168</definedName>
    <definedName name="N_6_168">'[3]Basket 6'!$CZ$169:$DD$169</definedName>
    <definedName name="N_6_169">'[3]Basket 6'!$CZ$170:$DB$170</definedName>
    <definedName name="N_6_170">'[3]Basket 6'!$CZ$171:$DE$171</definedName>
    <definedName name="N_6_171">'[3]Basket 6'!$CZ$172:$DD$172</definedName>
    <definedName name="N_6_172">'[3]Basket 6'!$CZ$173:$DA$173</definedName>
    <definedName name="N_6_173">'[3]Basket 6'!$CZ$174:$DA$174</definedName>
    <definedName name="N_6_174">'[3]Basket 6'!$CZ$175:$DA$175</definedName>
    <definedName name="N_6_175">'[3]Basket 6'!$CZ$176:$DA$176</definedName>
    <definedName name="N_6_176">'[3]Basket 6'!$CZ$177:$DA$177</definedName>
    <definedName name="N_6_177">'[3]Basket 6'!$CZ$178:$DA$178</definedName>
    <definedName name="N_6_178">'[3]Basket 6'!$CZ$179:$DD$179</definedName>
    <definedName name="N_6_179">'[3]Basket 6'!$CZ$180:$DA$180</definedName>
    <definedName name="N_6_180">'[3]Basket 6'!$CZ$181:$DA$181</definedName>
    <definedName name="N_6_181">'[3]Basket 6'!$CZ$182:$DA$182</definedName>
    <definedName name="N_6_182">'[3]Basket 6'!$CZ$183:$DA$183</definedName>
    <definedName name="N_6_183">'[3]Basket 6'!$CZ$184:$DA$184</definedName>
    <definedName name="N_6_184">'[3]Basket 6'!$CZ$185:$DA$185</definedName>
    <definedName name="N_6_185">'[3]Basket 6'!$CZ$186:$DA$186</definedName>
    <definedName name="N_6_186">'[3]Basket 6'!$CZ$187:$DA$187</definedName>
    <definedName name="N_6_187">'[3]Basket 6'!$CZ$188:$DA$188</definedName>
    <definedName name="N_6_188">'[3]Basket 6'!$CZ$189:$DA$189</definedName>
    <definedName name="N_6_189">'[3]Basket 6'!$CZ$190:$DD$190</definedName>
    <definedName name="N_6_190">'[3]Basket 6'!$CZ$191:$DA$191</definedName>
    <definedName name="N_6_191">'[3]Basket 6'!$CZ$192:$DA$192</definedName>
    <definedName name="N_6_192">'[3]Basket 6'!$CZ$193:$DD$193</definedName>
    <definedName name="N_6_193">'[3]Basket 6'!$CZ$194:$DD$194</definedName>
    <definedName name="N_6_194">'[3]Basket 6'!$CZ$195:$DA$195</definedName>
    <definedName name="N_6_195">'[3]Basket 6'!$CZ$196:$DD$196</definedName>
    <definedName name="N_6_196">'[3]Basket 6'!$CZ$197:$DA$197</definedName>
    <definedName name="N_6_197">'[3]Basket 6'!$CZ$198:$DA$198</definedName>
    <definedName name="N_6_198">'[3]Basket 6'!$CZ$199:$DB$199</definedName>
    <definedName name="N_6_199">'[3]Basket 6'!$CZ$200:$DA$200</definedName>
    <definedName name="N_6_20">'[3]Basket 6'!$CZ$21:$DA$21</definedName>
    <definedName name="N_6_200">'[3]Basket 6'!$CZ$201:$DD$201</definedName>
    <definedName name="N_6_201">'[3]Basket 6'!$CZ$202:$DA$202</definedName>
    <definedName name="N_6_202">'[3]Basket 6'!$CZ$203:$DA$203</definedName>
    <definedName name="N_6_203">'[3]Basket 6'!$CZ$204:$DD$204</definedName>
    <definedName name="N_6_204">'[3]Basket 6'!$CZ$205:$DB$205</definedName>
    <definedName name="N_6_205">'[3]Basket 6'!$CZ$206:$DD$206</definedName>
    <definedName name="N_6_206">'[3]Basket 6'!$CZ$207:$DA$207</definedName>
    <definedName name="N_6_207">'[3]Basket 6'!$CZ$208:$DD$208</definedName>
    <definedName name="N_6_208">'[3]Basket 6'!$CZ$209:$DA$209</definedName>
    <definedName name="N_6_209">'[3]Basket 6'!$CZ$210:$DA$210</definedName>
    <definedName name="N_6_21">'[3]Basket 6'!$CZ$22:$DA$22</definedName>
    <definedName name="N_6_210">'[3]Basket 6'!$CZ$211:$DA$211</definedName>
    <definedName name="N_6_211">'[3]Basket 6'!$CZ$212:$DA$212</definedName>
    <definedName name="N_6_212">'[3]Basket 6'!$CZ$213:$DA$213</definedName>
    <definedName name="N_6_213">'[3]Basket 6'!$CZ$214:$DA$214</definedName>
    <definedName name="N_6_214">'[3]Basket 6'!$CZ$215:$DA$215</definedName>
    <definedName name="N_6_215">'[3]Basket 6'!$CZ$216:$DB$216</definedName>
    <definedName name="N_6_216">'[3]Basket 6'!$CZ$217:$DA$217</definedName>
    <definedName name="N_6_217">'[3]Basket 6'!$CZ$218:$DD$218</definedName>
    <definedName name="N_6_218">'[3]Basket 6'!$CZ$219:$DB$219</definedName>
    <definedName name="N_6_219">'[3]Basket 6'!$CZ$220:$DB$220</definedName>
    <definedName name="N_6_22">'[3]Basket 6'!$CZ$23:$DD$23</definedName>
    <definedName name="N_6_220">'[3]Basket 6'!$CZ$221:$DA$221</definedName>
    <definedName name="N_6_221">'[3]Basket 6'!$CZ$222:$DA$222</definedName>
    <definedName name="N_6_222">'[3]Basket 6'!$CZ$223:$DA$223</definedName>
    <definedName name="N_6_223">'[3]Basket 6'!$CZ$224:$DD$224</definedName>
    <definedName name="N_6_224">'[3]Basket 6'!$CZ$225:$DD$225</definedName>
    <definedName name="N_6_225">'[3]Basket 6'!$CZ$226:$DA$226</definedName>
    <definedName name="N_6_226">'[3]Basket 6'!$CZ$227:$DA$227</definedName>
    <definedName name="N_6_227">'[3]Basket 6'!$CZ$228:$DA$228</definedName>
    <definedName name="N_6_228">'[3]Basket 6'!$CZ$229:$DD$229</definedName>
    <definedName name="N_6_229">'[3]Basket 6'!$CZ$230:$DC$230</definedName>
    <definedName name="N_6_23">'[3]Basket 6'!$CZ$24:$DD$24</definedName>
    <definedName name="N_6_230">'[3]Basket 6'!$CZ$231:$DA$231</definedName>
    <definedName name="N_6_231">'[3]Basket 6'!$CZ$232:$DD$232</definedName>
    <definedName name="N_6_232">'[3]Basket 6'!$CZ$233:$DD$233</definedName>
    <definedName name="N_6_233">'[3]Basket 6'!$CZ$234:$DE$234</definedName>
    <definedName name="N_6_234">'[3]Basket 6'!$CZ$235:$DE$235</definedName>
    <definedName name="N_6_235">'[3]Basket 6'!$CZ$236:$DA$236</definedName>
    <definedName name="N_6_236">'[3]Basket 6'!$CZ$237:$DD$237</definedName>
    <definedName name="N_6_237">'[3]Basket 6'!$CZ$238:$DD$238</definedName>
    <definedName name="N_6_238">'[3]Basket 6'!$CZ$239:$DD$239</definedName>
    <definedName name="N_6_239">'[3]Basket 6'!$CZ$240:$DD$240</definedName>
    <definedName name="N_6_24">'[3]Basket 6'!$CZ$25:$DA$25</definedName>
    <definedName name="N_6_240">'[3]Basket 6'!$CZ$241:$DD$241</definedName>
    <definedName name="N_6_241">'[3]Basket 6'!$CZ$242:$DD$242</definedName>
    <definedName name="N_6_242">'[3]Basket 6'!$CZ$243:$DD$243</definedName>
    <definedName name="N_6_25">'[3]Basket 6'!$CZ$26:$DC$26</definedName>
    <definedName name="N_6_26">'[3]Basket 6'!$CZ$27:$DD$27</definedName>
    <definedName name="N_6_27">'[3]Basket 6'!$CZ$28:$DB$28</definedName>
    <definedName name="N_6_28">'[3]Basket 6'!$CZ$29:$DD$29</definedName>
    <definedName name="N_6_29">'[3]Basket 6'!$CZ$30:$DA$30</definedName>
    <definedName name="N_6_30">'[3]Basket 6'!$CZ$31:$DA$31</definedName>
    <definedName name="N_6_31">'[3]Basket 6'!$CZ$32:$DA$32</definedName>
    <definedName name="N_6_32">'[3]Basket 6'!$CZ$33:$DA$33</definedName>
    <definedName name="N_6_33">'[3]Basket 6'!$CZ$34:$DA$34</definedName>
    <definedName name="N_6_34">'[3]Basket 6'!$CZ$35:$DA$35</definedName>
    <definedName name="N_6_35">'[3]Basket 6'!$CZ$36:$DD$36</definedName>
    <definedName name="N_6_36">'[3]Basket 6'!$CZ$37:$DA$37</definedName>
    <definedName name="N_6_37">'[3]Basket 6'!$CZ$38:$DB$38</definedName>
    <definedName name="N_6_38">'[3]Basket 6'!$CZ$39:$DD$39</definedName>
    <definedName name="N_6_39">'[3]Basket 6'!$CZ$40:$DE$40</definedName>
    <definedName name="N_6_40">'[3]Basket 6'!$CZ$41:$DA$41</definedName>
    <definedName name="N_6_41">'[3]Basket 6'!$CZ$42:$DA$42</definedName>
    <definedName name="N_6_42">'[3]Basket 6'!$CZ$43:$DA$43</definedName>
    <definedName name="N_6_43">'[3]Basket 6'!$CZ$44:$DA$44</definedName>
    <definedName name="N_6_44">'[3]Basket 6'!$CZ$45:$DD$45</definedName>
    <definedName name="N_6_45">'[3]Basket 6'!$CZ$46:$DB$46</definedName>
    <definedName name="N_6_46">'[3]Basket 6'!$CZ$47:$DD$47</definedName>
    <definedName name="N_6_47">'[3]Basket 6'!$CZ$48:$DB$48</definedName>
    <definedName name="N_6_48">'[3]Basket 6'!$CZ$49:$DA$49</definedName>
    <definedName name="N_6_49">'[3]Basket 6'!$CZ$50:$DD$50</definedName>
    <definedName name="N_6_50">'[3]Basket 6'!$CZ$51:$DA$51</definedName>
    <definedName name="N_6_51">'[3]Basket 6'!$CZ$52:$DD$52</definedName>
    <definedName name="N_6_52">'[3]Basket 6'!$CZ$53:$DD$53</definedName>
    <definedName name="N_6_53">'[3]Basket 6'!$CZ$54:$DA$54</definedName>
    <definedName name="N_6_54">'[3]Basket 6'!$CZ$55:$DA$55</definedName>
    <definedName name="N_6_55">'[3]Basket 6'!$CZ$56:$DD$56</definedName>
    <definedName name="N_6_56">'[3]Basket 6'!$CZ$57:$DD$57</definedName>
    <definedName name="N_6_57">'[3]Basket 6'!$CZ$58:$DD$58</definedName>
    <definedName name="N_6_58">'[3]Basket 6'!$CZ$59:$DD$59</definedName>
    <definedName name="N_6_59">'[3]Basket 6'!$CZ$60:$DD$60</definedName>
    <definedName name="N_6_60">'[3]Basket 6'!$CZ$61:$DD$61</definedName>
    <definedName name="N_6_61">'[3]Basket 6'!$CZ$62:$DC$62</definedName>
    <definedName name="N_6_62">'[3]Basket 6'!$CZ$63:$DA$63</definedName>
    <definedName name="N_6_63">'[3]Basket 6'!$CZ$64:$DA$64</definedName>
    <definedName name="N_6_64">'[3]Basket 6'!$CZ$65:$DD$65</definedName>
    <definedName name="N_6_65">'[3]Basket 6'!$CZ$66:$DA$66</definedName>
    <definedName name="N_6_66">'[3]Basket 6'!$CZ$67:$DA$67</definedName>
    <definedName name="N_6_67">'[3]Basket 6'!$CZ$68:$DA$68</definedName>
    <definedName name="N_6_68">'[3]Basket 6'!$CZ$69:$DA$69</definedName>
    <definedName name="N_6_69">'[3]Basket 6'!$CZ$70:$DA$70</definedName>
    <definedName name="N_6_70">'[3]Basket 6'!$CZ$71:$DD$71</definedName>
    <definedName name="N_6_71">'[3]Basket 6'!$CZ$72:$DA$72</definedName>
    <definedName name="N_6_72">'[3]Basket 6'!$CZ$73:$DA$73</definedName>
    <definedName name="N_6_73">'[3]Basket 6'!$CZ$74:$DA$74</definedName>
    <definedName name="N_6_74">'[3]Basket 6'!$CZ$75:$DD$75</definedName>
    <definedName name="N_6_75">'[3]Basket 6'!$CZ$76:$DA$76</definedName>
    <definedName name="N_6_76">'[3]Basket 6'!$CZ$77:$DA$77</definedName>
    <definedName name="N_6_77">'[3]Basket 6'!$CZ$78:$DA$78</definedName>
    <definedName name="N_6_78">'[3]Basket 6'!$CZ$79:$DA$79</definedName>
    <definedName name="N_6_79">'[3]Basket 6'!$CZ$80:$DA$80</definedName>
    <definedName name="N_6_80">'[3]Basket 6'!$CZ$81:$DD$81</definedName>
    <definedName name="N_6_81">'[3]Basket 6'!$CZ$82:$DA$82</definedName>
    <definedName name="N_6_82">'[3]Basket 6'!$CZ$83:$DA$83</definedName>
    <definedName name="N_6_83">'[3]Basket 6'!$CZ$84:$DD$84</definedName>
    <definedName name="N_6_84">'[3]Basket 6'!$CZ$85:$DA$85</definedName>
    <definedName name="N_6_85">'[3]Basket 6'!$CZ$86:$DD$86</definedName>
    <definedName name="N_6_86">'[3]Basket 6'!$CZ$87:$DA$87</definedName>
    <definedName name="N_6_87">'[3]Basket 6'!$CZ$88:$DD$88</definedName>
    <definedName name="N_6_88">'[3]Basket 6'!$CZ$89:$DA$89</definedName>
    <definedName name="N_6_89">'[3]Basket 6'!$CZ$90:$DA$90</definedName>
    <definedName name="N_6_90">'[3]Basket 6'!$CZ$91:$DD$91</definedName>
    <definedName name="N_6_91">'[3]Basket 6'!$CZ$92:$DA$92</definedName>
    <definedName name="N_6_92">'[3]Basket 6'!$CZ$93:$DA$93</definedName>
    <definedName name="N_6_93">'[3]Basket 6'!$CZ$94:$DA$94</definedName>
    <definedName name="N_6_94">'[3]Basket 6'!$CZ$95:$DD$95</definedName>
    <definedName name="N_6_95">'[3]Basket 6'!$CZ$96:$DA$96</definedName>
    <definedName name="N_6_96">'[3]Basket 6'!$CZ$97:$DA$97</definedName>
    <definedName name="N_6_97">'[3]Basket 6'!$CZ$98:$DD$98</definedName>
    <definedName name="N_6_98">'[3]Basket 6'!$CZ$99:$DA$99</definedName>
    <definedName name="N_6_99">'[3]Basket 6'!$CZ$100:$DA$100</definedName>
    <definedName name="N_7_10">'[3]Basket 7'!$CZ$11:$DH$11</definedName>
    <definedName name="N_7_100">'[3]Basket 7'!$CZ$101:$DD$101</definedName>
    <definedName name="N_7_101">'[3]Basket 7'!$CZ$102:$DA$102</definedName>
    <definedName name="N_7_102">'[3]Basket 7'!$CZ$103:$DC$103</definedName>
    <definedName name="N_7_103">'[3]Basket 7'!$CZ$104:$DA$104</definedName>
    <definedName name="N_7_104">'[3]Basket 7'!$CZ$105:$DA$105</definedName>
    <definedName name="N_7_105">'[3]Basket 7'!$CZ$106:$DA$106</definedName>
    <definedName name="N_7_106">'[3]Basket 7'!$CZ$107:$DA$107</definedName>
    <definedName name="N_7_107">'[3]Basket 7'!$CZ$108:$DD$108</definedName>
    <definedName name="N_7_108">'[3]Basket 7'!$CZ$109:$DA$109</definedName>
    <definedName name="N_7_109">'[3]Basket 7'!$CZ$110:$DA$110</definedName>
    <definedName name="N_7_11">'[3]Basket 7'!$CZ$12:$EK$12</definedName>
    <definedName name="N_7_110">'[3]Basket 7'!$CZ$111:$DA$111</definedName>
    <definedName name="N_7_111">'[3]Basket 7'!$CZ$112:$DA$112</definedName>
    <definedName name="N_7_112">'[3]Basket 7'!$CZ$113:$DD$113</definedName>
    <definedName name="N_7_113">'[3]Basket 7'!$CZ$114:$DA$114</definedName>
    <definedName name="N_7_114">'[3]Basket 7'!$CZ$115:$DA$115</definedName>
    <definedName name="N_7_115">'[3]Basket 7'!$CZ$116:$DA$116</definedName>
    <definedName name="N_7_116">'[3]Basket 7'!$CZ$117:$DA$117</definedName>
    <definedName name="N_7_117">'[3]Basket 7'!$CZ$118:$DA$118</definedName>
    <definedName name="N_7_118">'[3]Basket 7'!$CZ$119:$DA$119</definedName>
    <definedName name="N_7_119">'[3]Basket 7'!$CZ$120:$DA$120</definedName>
    <definedName name="N_7_120">'[3]Basket 7'!$CZ$121:$DA$121</definedName>
    <definedName name="N_7_121">'[3]Basket 7'!$CZ$122:$DA$122</definedName>
    <definedName name="N_7_122">'[3]Basket 7'!$CZ$123:$DD$123</definedName>
    <definedName name="N_7_123">'[3]Basket 7'!$CZ$124:$DA$124</definedName>
    <definedName name="N_7_124">'[3]Basket 7'!$CZ$125:$DA$125</definedName>
    <definedName name="N_7_125">'[3]Basket 7'!$CZ$126:$DB$126</definedName>
    <definedName name="N_7_126">'[3]Basket 7'!$CZ$127:$DB$127</definedName>
    <definedName name="N_7_127">'[3]Basket 7'!$CZ$128:$DB$128</definedName>
    <definedName name="N_7_128">'[3]Basket 7'!$CZ$129:$DA$129</definedName>
    <definedName name="N_7_129">'[3]Basket 7'!$CZ$130:$DD$130</definedName>
    <definedName name="N_7_130">'[3]Basket 7'!$CZ$131:$DB$131</definedName>
    <definedName name="N_7_131">'[3]Basket 7'!$CZ$132:$DB$132</definedName>
    <definedName name="N_7_132">'[3]Basket 7'!$CZ$133:$DD$133</definedName>
    <definedName name="N_7_133">'[3]Basket 7'!$CZ$134:$DA$134</definedName>
    <definedName name="N_7_134">'[3]Basket 7'!$CZ$135:$DA$135</definedName>
    <definedName name="N_7_135">'[3]Basket 7'!$CZ$136:$DA$136</definedName>
    <definedName name="N_7_136">'[3]Basket 7'!$CZ$137:$DA$137</definedName>
    <definedName name="N_7_137">'[3]Basket 7'!$CZ$138:$DA$138</definedName>
    <definedName name="N_7_138">'[3]Basket 7'!$CZ$139:$DA$139</definedName>
    <definedName name="N_7_139">'[3]Basket 7'!$CZ$140:$DA$140</definedName>
    <definedName name="N_7_14">'[3]Basket 7'!$CZ$15:$DS$15</definedName>
    <definedName name="N_7_140">'[3]Basket 7'!$CZ$141:$DA$141</definedName>
    <definedName name="N_7_141">'[3]Basket 7'!$CZ$142:$DA$142</definedName>
    <definedName name="N_7_142">'[3]Basket 7'!$CZ$143:$DA$143</definedName>
    <definedName name="N_7_143">'[3]Basket 7'!$CZ$144:$DA$144</definedName>
    <definedName name="N_7_144">'[3]Basket 7'!$CZ$145:$DD$145</definedName>
    <definedName name="N_7_145">'[3]Basket 7'!$CZ$146:$DA$146</definedName>
    <definedName name="N_7_146">'[3]Basket 7'!$CZ$147:$DD$147</definedName>
    <definedName name="N_7_147">'[3]Basket 7'!$CZ$148:$DA$148</definedName>
    <definedName name="N_7_148">'[3]Basket 7'!$CZ$149:$DA$149</definedName>
    <definedName name="N_7_149">'[3]Basket 7'!$CZ$150:$DA$150</definedName>
    <definedName name="N_7_150">'[3]Basket 7'!$CZ$151:$DA$151</definedName>
    <definedName name="N_7_151">'[3]Basket 7'!$CZ$152:$DA$152</definedName>
    <definedName name="N_7_152">'[3]Basket 7'!$CZ$153:$DA$153</definedName>
    <definedName name="N_7_153">'[3]Basket 7'!$CZ$154:$DA$154</definedName>
    <definedName name="N_7_154">'[3]Basket 7'!$CZ$155:$DA$155</definedName>
    <definedName name="N_7_155">'[3]Basket 7'!$CZ$156:$DB$156</definedName>
    <definedName name="N_7_156">'[3]Basket 7'!$CZ$157:$DB$157</definedName>
    <definedName name="N_7_157">'[3]Basket 7'!$CZ$158:$DB$158</definedName>
    <definedName name="N_7_158">'[3]Basket 7'!$CZ$159:$DD$159</definedName>
    <definedName name="N_7_159">'[3]Basket 7'!$CZ$160:$DB$160</definedName>
    <definedName name="N_7_160">'[3]Basket 7'!$CZ$161:$DA$161</definedName>
    <definedName name="N_7_161">'[3]Basket 7'!$CZ$162:$DA$162</definedName>
    <definedName name="N_7_162">'[3]Basket 7'!$CZ$163:$DD$163</definedName>
    <definedName name="N_7_163">'[3]Basket 7'!$CZ$164:$DA$164</definedName>
    <definedName name="N_7_164">'[3]Basket 7'!$CZ$165:$DA$165</definedName>
    <definedName name="N_7_165">'[3]Basket 7'!$CZ$166:$DD$166</definedName>
    <definedName name="N_7_166">'[3]Basket 7'!$CZ$167:$DA$167</definedName>
    <definedName name="N_7_167">'[3]Basket 7'!$CZ$168:$DB$168</definedName>
    <definedName name="N_7_168">'[3]Basket 7'!$CZ$169:$DD$169</definedName>
    <definedName name="N_7_169">'[3]Basket 7'!$CZ$170:$DB$170</definedName>
    <definedName name="N_7_170">'[3]Basket 7'!$CZ$171:$DE$171</definedName>
    <definedName name="N_7_171">'[3]Basket 7'!$CZ$172:$DD$172</definedName>
    <definedName name="N_7_172">'[3]Basket 7'!$CZ$173:$DA$173</definedName>
    <definedName name="N_7_173">'[3]Basket 7'!$CZ$174:$DA$174</definedName>
    <definedName name="N_7_174">'[3]Basket 7'!$CZ$175:$DA$175</definedName>
    <definedName name="N_7_175">'[3]Basket 7'!$CZ$176:$DA$176</definedName>
    <definedName name="N_7_176">'[3]Basket 7'!$CZ$177:$DA$177</definedName>
    <definedName name="N_7_177">'[3]Basket 7'!$CZ$178:$DA$178</definedName>
    <definedName name="N_7_178">'[3]Basket 7'!$CZ$179:$DD$179</definedName>
    <definedName name="N_7_179">'[3]Basket 7'!$CZ$180:$DA$180</definedName>
    <definedName name="N_7_180">'[3]Basket 7'!$CZ$181:$DA$181</definedName>
    <definedName name="N_7_181">'[3]Basket 7'!$CZ$182:$DA$182</definedName>
    <definedName name="N_7_182">'[3]Basket 7'!$CZ$183:$DA$183</definedName>
    <definedName name="N_7_183">'[3]Basket 7'!$CZ$184:$DA$184</definedName>
    <definedName name="N_7_184">'[3]Basket 7'!$CZ$185:$DA$185</definedName>
    <definedName name="N_7_185">'[3]Basket 7'!$CZ$186:$DA$186</definedName>
    <definedName name="N_7_186">'[3]Basket 7'!$CZ$187:$DA$187</definedName>
    <definedName name="N_7_187">'[3]Basket 7'!$CZ$188:$DA$188</definedName>
    <definedName name="N_7_188">'[3]Basket 7'!$CZ$189:$DA$189</definedName>
    <definedName name="N_7_189">'[3]Basket 7'!$CZ$190:$DD$190</definedName>
    <definedName name="N_7_190">'[3]Basket 7'!$CZ$191:$DA$191</definedName>
    <definedName name="N_7_191">'[3]Basket 7'!$CZ$192:$DA$192</definedName>
    <definedName name="N_7_192">'[3]Basket 7'!$CZ$193:$DD$193</definedName>
    <definedName name="N_7_193">'[3]Basket 7'!$CZ$194:$DD$194</definedName>
    <definedName name="N_7_194">'[3]Basket 7'!$CZ$195:$DA$195</definedName>
    <definedName name="N_7_195">'[3]Basket 7'!$CZ$196:$DD$196</definedName>
    <definedName name="N_7_196">'[3]Basket 7'!$CZ$197:$DA$197</definedName>
    <definedName name="N_7_197">'[3]Basket 7'!$CZ$198:$DA$198</definedName>
    <definedName name="N_7_198">'[3]Basket 7'!$CZ$199:$DB$199</definedName>
    <definedName name="N_7_199">'[3]Basket 7'!$CZ$200:$DA$200</definedName>
    <definedName name="N_7_20">'[3]Basket 7'!$CZ$21:$DA$21</definedName>
    <definedName name="N_7_200">'[3]Basket 7'!$CZ$201:$DD$201</definedName>
    <definedName name="N_7_201">'[3]Basket 7'!$CZ$202:$DA$202</definedName>
    <definedName name="N_7_202">'[3]Basket 7'!$CZ$203:$DA$203</definedName>
    <definedName name="N_7_203">'[3]Basket 7'!$CZ$204:$DD$204</definedName>
    <definedName name="N_7_204">'[3]Basket 7'!$CZ$205:$DB$205</definedName>
    <definedName name="N_7_205">'[3]Basket 7'!$CZ$206:$DD$206</definedName>
    <definedName name="N_7_206">'[3]Basket 7'!$CZ$207:$DA$207</definedName>
    <definedName name="N_7_207">'[3]Basket 7'!$CZ$208:$DD$208</definedName>
    <definedName name="N_7_208">'[3]Basket 7'!$CZ$209:$DA$209</definedName>
    <definedName name="N_7_209">'[3]Basket 7'!$CZ$210:$DA$210</definedName>
    <definedName name="N_7_21">'[3]Basket 7'!$CZ$22:$DA$22</definedName>
    <definedName name="N_7_210">'[3]Basket 7'!$CZ$211:$DA$211</definedName>
    <definedName name="N_7_211">'[3]Basket 7'!$CZ$212:$DA$212</definedName>
    <definedName name="N_7_212">'[3]Basket 7'!$CZ$213:$DA$213</definedName>
    <definedName name="N_7_213">'[3]Basket 7'!$CZ$214:$DA$214</definedName>
    <definedName name="N_7_214">'[3]Basket 7'!$CZ$215:$DA$215</definedName>
    <definedName name="N_7_215">'[3]Basket 7'!$CZ$216:$DB$216</definedName>
    <definedName name="N_7_216">'[3]Basket 7'!$CZ$217:$DA$217</definedName>
    <definedName name="N_7_217">'[3]Basket 7'!$CZ$218:$DD$218</definedName>
    <definedName name="N_7_218">'[3]Basket 7'!$CZ$219:$DB$219</definedName>
    <definedName name="N_7_219">'[3]Basket 7'!$CZ$220:$DB$220</definedName>
    <definedName name="N_7_22">'[3]Basket 7'!$CZ$23:$DD$23</definedName>
    <definedName name="N_7_220">'[3]Basket 7'!$CZ$221:$DA$221</definedName>
    <definedName name="N_7_221">'[3]Basket 7'!$CZ$222:$DA$222</definedName>
    <definedName name="N_7_222">'[3]Basket 7'!$CZ$223:$DA$223</definedName>
    <definedName name="N_7_223">'[3]Basket 7'!$CZ$224:$DD$224</definedName>
    <definedName name="N_7_224">'[3]Basket 7'!$CZ$225:$DD$225</definedName>
    <definedName name="N_7_225">'[3]Basket 7'!$CZ$226:$DA$226</definedName>
    <definedName name="N_7_226">'[3]Basket 7'!$CZ$227:$DA$227</definedName>
    <definedName name="N_7_227">'[3]Basket 7'!$CZ$228:$DA$228</definedName>
    <definedName name="N_7_228">'[3]Basket 7'!$CZ$229:$DD$229</definedName>
    <definedName name="N_7_229">'[3]Basket 7'!$CZ$230:$DC$230</definedName>
    <definedName name="N_7_23">'[3]Basket 7'!$CZ$24:$DD$24</definedName>
    <definedName name="N_7_230">'[3]Basket 7'!$CZ$231:$DA$231</definedName>
    <definedName name="N_7_231">'[3]Basket 7'!$CZ$232:$DD$232</definedName>
    <definedName name="N_7_232">'[3]Basket 7'!$CZ$233:$DD$233</definedName>
    <definedName name="N_7_233">'[3]Basket 7'!$CZ$234:$DE$234</definedName>
    <definedName name="N_7_234">'[3]Basket 7'!$CZ$235:$DE$235</definedName>
    <definedName name="N_7_235">'[3]Basket 7'!$CZ$236:$DA$236</definedName>
    <definedName name="N_7_236">'[3]Basket 7'!$CZ$237:$DD$237</definedName>
    <definedName name="N_7_237">'[3]Basket 7'!$CZ$238:$DD$238</definedName>
    <definedName name="N_7_238">'[3]Basket 7'!$CZ$239:$DD$239</definedName>
    <definedName name="N_7_239">'[3]Basket 7'!$CZ$240:$DD$240</definedName>
    <definedName name="N_7_24">'[3]Basket 7'!$CZ$25:$DA$25</definedName>
    <definedName name="N_7_240">'[3]Basket 7'!$CZ$241:$DD$241</definedName>
    <definedName name="N_7_241">'[3]Basket 7'!$CZ$242:$DD$242</definedName>
    <definedName name="N_7_242">'[3]Basket 7'!$CZ$243:$DD$243</definedName>
    <definedName name="N_7_25">'[3]Basket 7'!$CZ$26:$DC$26</definedName>
    <definedName name="N_7_26">'[3]Basket 7'!$CZ$27:$DD$27</definedName>
    <definedName name="N_7_27">'[3]Basket 7'!$CZ$28:$DB$28</definedName>
    <definedName name="N_7_28">'[3]Basket 7'!$CZ$29:$DD$29</definedName>
    <definedName name="N_7_29">'[3]Basket 7'!$CZ$30:$DA$30</definedName>
    <definedName name="N_7_30">'[3]Basket 7'!$CZ$31:$DA$31</definedName>
    <definedName name="N_7_31">'[3]Basket 7'!$CZ$32:$DA$32</definedName>
    <definedName name="N_7_32">'[3]Basket 7'!$CZ$33:$DA$33</definedName>
    <definedName name="N_7_33">'[3]Basket 7'!$CZ$34:$DA$34</definedName>
    <definedName name="N_7_34">'[3]Basket 7'!$CZ$35:$DA$35</definedName>
    <definedName name="N_7_35">'[3]Basket 7'!$CZ$36:$DD$36</definedName>
    <definedName name="N_7_36">'[3]Basket 7'!$CZ$37:$DA$37</definedName>
    <definedName name="N_7_37">'[3]Basket 7'!$CZ$38:$DB$38</definedName>
    <definedName name="N_7_38">'[3]Basket 7'!$CZ$39:$DD$39</definedName>
    <definedName name="N_7_39">'[3]Basket 7'!$CZ$40:$DE$40</definedName>
    <definedName name="N_7_40">'[3]Basket 7'!$CZ$41:$DA$41</definedName>
    <definedName name="N_7_41">'[3]Basket 7'!$CZ$42:$DA$42</definedName>
    <definedName name="N_7_42">'[3]Basket 7'!$CZ$43:$DA$43</definedName>
    <definedName name="N_7_43">'[3]Basket 7'!$CZ$44:$DA$44</definedName>
    <definedName name="N_7_44">'[3]Basket 7'!$CZ$45:$DD$45</definedName>
    <definedName name="N_7_45">'[3]Basket 7'!$CZ$46:$DB$46</definedName>
    <definedName name="N_7_46">'[3]Basket 7'!$CZ$47:$DD$47</definedName>
    <definedName name="N_7_47">'[3]Basket 7'!$CZ$48:$DB$48</definedName>
    <definedName name="N_7_48">'[3]Basket 7'!$CZ$49:$DA$49</definedName>
    <definedName name="N_7_49">'[3]Basket 7'!$CZ$50:$DD$50</definedName>
    <definedName name="N_7_50">'[3]Basket 7'!$CZ$51:$DA$51</definedName>
    <definedName name="N_7_51">'[3]Basket 7'!$CZ$52:$DD$52</definedName>
    <definedName name="N_7_52">'[3]Basket 7'!$CZ$53:$DD$53</definedName>
    <definedName name="N_7_53">'[3]Basket 7'!$CZ$54:$DA$54</definedName>
    <definedName name="N_7_54">'[3]Basket 7'!$CZ$55:$DA$55</definedName>
    <definedName name="N_7_55">'[3]Basket 7'!$CZ$56:$DD$56</definedName>
    <definedName name="N_7_56">'[3]Basket 7'!$CZ$57:$DD$57</definedName>
    <definedName name="N_7_57">'[3]Basket 7'!$CZ$58:$DD$58</definedName>
    <definedName name="N_7_58">'[3]Basket 7'!$CZ$59:$DD$59</definedName>
    <definedName name="N_7_59">'[3]Basket 7'!$CZ$60:$DD$60</definedName>
    <definedName name="N_7_60">'[3]Basket 7'!$CZ$61:$DD$61</definedName>
    <definedName name="N_7_61">'[3]Basket 7'!$CZ$62:$DC$62</definedName>
    <definedName name="N_7_62">'[3]Basket 7'!$CZ$63:$DA$63</definedName>
    <definedName name="N_7_63">'[3]Basket 7'!$CZ$64:$DA$64</definedName>
    <definedName name="N_7_64">'[3]Basket 7'!$CZ$65:$DD$65</definedName>
    <definedName name="N_7_65">'[3]Basket 7'!$CZ$66:$DA$66</definedName>
    <definedName name="N_7_66">'[3]Basket 7'!$CZ$67:$DA$67</definedName>
    <definedName name="N_7_67">'[3]Basket 7'!$CZ$68:$DA$68</definedName>
    <definedName name="N_7_68">'[3]Basket 7'!$CZ$69:$DA$69</definedName>
    <definedName name="N_7_69">'[3]Basket 7'!$CZ$70:$DA$70</definedName>
    <definedName name="N_7_70">'[3]Basket 7'!$CZ$71:$DD$71</definedName>
    <definedName name="N_7_71">'[3]Basket 7'!$CZ$72:$DA$72</definedName>
    <definedName name="N_7_72">'[3]Basket 7'!$CZ$73:$DA$73</definedName>
    <definedName name="N_7_73">'[3]Basket 7'!$CZ$74:$DA$74</definedName>
    <definedName name="N_7_74">'[3]Basket 7'!$CZ$75:$DD$75</definedName>
    <definedName name="N_7_75">'[3]Basket 7'!$CZ$76:$DA$76</definedName>
    <definedName name="N_7_76">'[3]Basket 7'!$CZ$77:$DA$77</definedName>
    <definedName name="N_7_77">'[3]Basket 7'!$CZ$78:$DA$78</definedName>
    <definedName name="N_7_78">'[3]Basket 7'!$CZ$79:$DA$79</definedName>
    <definedName name="N_7_79">'[3]Basket 7'!$CZ$80:$DA$80</definedName>
    <definedName name="N_7_80">'[3]Basket 7'!$CZ$81:$DD$81</definedName>
    <definedName name="N_7_81">'[3]Basket 7'!$CZ$82:$DA$82</definedName>
    <definedName name="N_7_82">'[3]Basket 7'!$CZ$83:$DA$83</definedName>
    <definedName name="N_7_83">'[3]Basket 7'!$CZ$84:$DD$84</definedName>
    <definedName name="N_7_84">'[3]Basket 7'!$CZ$85:$DA$85</definedName>
    <definedName name="N_7_85">'[3]Basket 7'!$CZ$86:$DD$86</definedName>
    <definedName name="N_7_86">'[3]Basket 7'!$CZ$87:$DA$87</definedName>
    <definedName name="N_7_87">'[3]Basket 7'!$CZ$88:$DD$88</definedName>
    <definedName name="N_7_88">'[3]Basket 7'!$CZ$89:$DA$89</definedName>
    <definedName name="N_7_89">'[3]Basket 7'!$CZ$90:$DA$90</definedName>
    <definedName name="N_7_90">'[3]Basket 7'!$CZ$91:$DD$91</definedName>
    <definedName name="N_7_91">'[3]Basket 7'!$CZ$92:$DA$92</definedName>
    <definedName name="N_7_92">'[3]Basket 7'!$CZ$93:$DA$93</definedName>
    <definedName name="N_7_93">'[3]Basket 7'!$CZ$94:$DA$94</definedName>
    <definedName name="N_7_94">'[3]Basket 7'!$CZ$95:$DD$95</definedName>
    <definedName name="N_7_95">'[3]Basket 7'!$CZ$96:$DA$96</definedName>
    <definedName name="N_7_96">'[3]Basket 7'!$CZ$97:$DA$97</definedName>
    <definedName name="N_7_97">'[3]Basket 7'!$CZ$98:$DD$98</definedName>
    <definedName name="N_7_98">'[3]Basket 7'!$CZ$99:$DA$99</definedName>
    <definedName name="N_7_99">'[3]Basket 7'!$CZ$100:$DA$100</definedName>
    <definedName name="N_8_10">'[3]Basket 8 (C)'!$CZ$11:$DH$11</definedName>
    <definedName name="N_8_100">'[3]Basket 8 (C)'!$CZ$101:$DD$101</definedName>
    <definedName name="N_8_101">'[3]Basket 8 (C)'!$CZ$102:$DA$102</definedName>
    <definedName name="N_8_102">'[3]Basket 8 (C)'!$CZ$103:$DC$103</definedName>
    <definedName name="N_8_103">'[3]Basket 8 (C)'!$CZ$104:$DA$104</definedName>
    <definedName name="N_8_104">'[3]Basket 8 (C)'!$CZ$105:$DA$105</definedName>
    <definedName name="N_8_105">'[3]Basket 8 (C)'!$CZ$106:$DA$106</definedName>
    <definedName name="N_8_106">'[3]Basket 8 (C)'!$CZ$107:$DA$107</definedName>
    <definedName name="N_8_107">'[3]Basket 8 (C)'!$CZ$108:$DD$108</definedName>
    <definedName name="N_8_108">'[3]Basket 8 (C)'!$CZ$109:$DA$109</definedName>
    <definedName name="N_8_109">'[3]Basket 8 (C)'!$CZ$110:$DA$110</definedName>
    <definedName name="N_8_11">'[3]Basket 8 (C)'!$CZ$12:$EK$12</definedName>
    <definedName name="N_8_110">'[3]Basket 8 (C)'!$CZ$111:$DA$111</definedName>
    <definedName name="N_8_111">'[3]Basket 8 (C)'!$CZ$112:$DA$112</definedName>
    <definedName name="N_8_112">'[3]Basket 8 (C)'!$CZ$113:$DD$113</definedName>
    <definedName name="N_8_113">'[3]Basket 8 (C)'!$CZ$114:$DA$114</definedName>
    <definedName name="N_8_114">'[3]Basket 8 (C)'!$CZ$115:$DA$115</definedName>
    <definedName name="N_8_115">'[3]Basket 8 (C)'!$CZ$116:$DA$116</definedName>
    <definedName name="N_8_116">'[3]Basket 8 (C)'!$CZ$117:$DA$117</definedName>
    <definedName name="N_8_117">'[3]Basket 8 (C)'!$CZ$118:$DA$118</definedName>
    <definedName name="N_8_118">'[3]Basket 8 (C)'!$CZ$119:$DA$119</definedName>
    <definedName name="N_8_119">'[3]Basket 8 (C)'!$CZ$120:$DA$120</definedName>
    <definedName name="N_8_120">'[3]Basket 8 (C)'!$CZ$121:$DA$121</definedName>
    <definedName name="N_8_121">'[3]Basket 8 (C)'!$CZ$122:$DA$122</definedName>
    <definedName name="N_8_122">'[3]Basket 8 (C)'!$CZ$123:$DD$123</definedName>
    <definedName name="N_8_123">'[3]Basket 8 (C)'!$CZ$124:$DA$124</definedName>
    <definedName name="N_8_124">'[3]Basket 8 (C)'!$CZ$125:$DA$125</definedName>
    <definedName name="N_8_125">'[3]Basket 8 (C)'!$CZ$126:$DB$126</definedName>
    <definedName name="N_8_126">'[3]Basket 8 (C)'!$CZ$127:$DB$127</definedName>
    <definedName name="N_8_127">'[3]Basket 8 (C)'!$CZ$128:$DB$128</definedName>
    <definedName name="N_8_128">'[3]Basket 8 (C)'!$CZ$129:$DA$129</definedName>
    <definedName name="N_8_129">'[3]Basket 8 (C)'!$CZ$130:$DD$130</definedName>
    <definedName name="N_8_130">'[3]Basket 8 (C)'!$CZ$131:$DB$131</definedName>
    <definedName name="N_8_131">'[3]Basket 8 (C)'!$CZ$132:$DB$132</definedName>
    <definedName name="N_8_132">'[3]Basket 8 (C)'!$CZ$133:$DD$133</definedName>
    <definedName name="N_8_133">'[3]Basket 8 (C)'!$CZ$134:$DA$134</definedName>
    <definedName name="N_8_134">'[3]Basket 8 (C)'!$CZ$135:$DA$135</definedName>
    <definedName name="N_8_135">'[3]Basket 8 (C)'!$CZ$136:$DA$136</definedName>
    <definedName name="N_8_136">'[3]Basket 8 (C)'!$CZ$137:$DA$137</definedName>
    <definedName name="N_8_137">'[3]Basket 8 (C)'!$CZ$138:$DA$138</definedName>
    <definedName name="N_8_138">'[3]Basket 8 (C)'!$CZ$139:$DA$139</definedName>
    <definedName name="N_8_139">'[3]Basket 8 (C)'!$CZ$140:$DA$140</definedName>
    <definedName name="N_8_14">'[3]Basket 8 (C)'!$CZ$15:$DS$15</definedName>
    <definedName name="N_8_140">'[3]Basket 8 (C)'!$CZ$141:$DA$141</definedName>
    <definedName name="N_8_141">'[3]Basket 8 (C)'!$CZ$142:$DA$142</definedName>
    <definedName name="N_8_142">'[3]Basket 8 (C)'!$CZ$143:$DA$143</definedName>
    <definedName name="N_8_143">'[3]Basket 8 (C)'!$CZ$144:$DA$144</definedName>
    <definedName name="N_8_144">'[3]Basket 8 (C)'!$CZ$145:$DD$145</definedName>
    <definedName name="N_8_145">'[3]Basket 8 (C)'!$CZ$146:$DA$146</definedName>
    <definedName name="N_8_146">'[3]Basket 8 (C)'!$CZ$147:$DD$147</definedName>
    <definedName name="N_8_147">'[3]Basket 8 (C)'!$CZ$148:$DA$148</definedName>
    <definedName name="N_8_148">'[3]Basket 8 (C)'!$CZ$149:$DA$149</definedName>
    <definedName name="N_8_149">'[3]Basket 8 (C)'!$CZ$150:$DA$150</definedName>
    <definedName name="N_8_150">'[3]Basket 8 (C)'!$CZ$151:$DA$151</definedName>
    <definedName name="N_8_151">'[3]Basket 8 (C)'!$CZ$152:$DA$152</definedName>
    <definedName name="N_8_152">'[3]Basket 8 (C)'!$CZ$153:$DA$153</definedName>
    <definedName name="N_8_153">'[3]Basket 8 (C)'!$CZ$154:$DA$154</definedName>
    <definedName name="N_8_154">'[3]Basket 8 (C)'!$CZ$155:$DA$155</definedName>
    <definedName name="N_8_155">'[3]Basket 8 (C)'!$CZ$156:$DB$156</definedName>
    <definedName name="N_8_156">'[3]Basket 8 (C)'!$CZ$157:$DB$157</definedName>
    <definedName name="N_8_157">'[3]Basket 8 (C)'!$CZ$158:$DB$158</definedName>
    <definedName name="N_8_158">'[3]Basket 8 (C)'!$CZ$159:$DD$159</definedName>
    <definedName name="N_8_159">'[3]Basket 8 (C)'!$CZ$160:$DB$160</definedName>
    <definedName name="N_8_160">'[3]Basket 8 (C)'!$CZ$161:$DA$161</definedName>
    <definedName name="N_8_161">'[3]Basket 8 (C)'!$CZ$162:$DA$162</definedName>
    <definedName name="N_8_162">'[3]Basket 8 (C)'!$CZ$163:$DD$163</definedName>
    <definedName name="N_8_163">'[3]Basket 8 (C)'!$CZ$164:$DA$164</definedName>
    <definedName name="N_8_164">'[3]Basket 8 (C)'!$CZ$165:$DA$165</definedName>
    <definedName name="N_8_165">'[3]Basket 8 (C)'!$CZ$166:$DD$166</definedName>
    <definedName name="N_8_166">'[3]Basket 8 (C)'!$CZ$167:$DA$167</definedName>
    <definedName name="N_8_167">'[3]Basket 8 (C)'!$CZ$168:$DB$168</definedName>
    <definedName name="N_8_168">'[3]Basket 8 (C)'!$CZ$169:$DD$169</definedName>
    <definedName name="N_8_169">'[3]Basket 8 (C)'!$CZ$170:$DB$170</definedName>
    <definedName name="N_8_170">'[3]Basket 8 (C)'!$CZ$171:$DE$171</definedName>
    <definedName name="N_8_171">'[3]Basket 8 (C)'!$CZ$172:$DD$172</definedName>
    <definedName name="N_8_172">'[3]Basket 8 (C)'!$CZ$173:$DA$173</definedName>
    <definedName name="N_8_173">'[3]Basket 8 (C)'!$CZ$174:$DA$174</definedName>
    <definedName name="N_8_174">'[3]Basket 8 (C)'!$CZ$175:$DA$175</definedName>
    <definedName name="N_8_175">'[3]Basket 8 (C)'!$CZ$176:$DA$176</definedName>
    <definedName name="N_8_176">'[3]Basket 8 (C)'!$CZ$177:$DA$177</definedName>
    <definedName name="N_8_177">'[3]Basket 8 (C)'!$CZ$178:$DA$178</definedName>
    <definedName name="N_8_178">'[3]Basket 8 (C)'!$CZ$179:$DD$179</definedName>
    <definedName name="N_8_179">'[3]Basket 8 (C)'!$CZ$180:$DA$180</definedName>
    <definedName name="N_8_180">'[3]Basket 8 (C)'!$CZ$181:$DA$181</definedName>
    <definedName name="N_8_181">'[3]Basket 8 (C)'!$CZ$182:$DA$182</definedName>
    <definedName name="N_8_182">'[3]Basket 8 (C)'!$CZ$183:$DA$183</definedName>
    <definedName name="N_8_183">'[3]Basket 8 (C)'!$CZ$184:$DA$184</definedName>
    <definedName name="N_8_184">'[3]Basket 8 (C)'!$CZ$185:$DA$185</definedName>
    <definedName name="N_8_185">'[3]Basket 8 (C)'!$CZ$186:$DA$186</definedName>
    <definedName name="N_8_186">'[3]Basket 8 (C)'!$CZ$187:$DA$187</definedName>
    <definedName name="N_8_187">'[3]Basket 8 (C)'!$CZ$188:$DA$188</definedName>
    <definedName name="N_8_188">'[3]Basket 8 (C)'!$CZ$189:$DA$189</definedName>
    <definedName name="N_8_189">'[3]Basket 8 (C)'!$CZ$190:$DD$190</definedName>
    <definedName name="N_8_190">'[3]Basket 8 (C)'!$CZ$191:$DA$191</definedName>
    <definedName name="N_8_191">'[3]Basket 8 (C)'!$CZ$192:$DA$192</definedName>
    <definedName name="N_8_192">'[3]Basket 8 (C)'!$CZ$193:$DD$193</definedName>
    <definedName name="N_8_193">'[3]Basket 8 (C)'!$CZ$194:$DD$194</definedName>
    <definedName name="N_8_194">'[3]Basket 8 (C)'!$CZ$195:$DA$195</definedName>
    <definedName name="N_8_195">'[3]Basket 8 (C)'!$CZ$196:$DD$196</definedName>
    <definedName name="N_8_196">'[3]Basket 8 (C)'!$CZ$197:$DA$197</definedName>
    <definedName name="N_8_197">'[3]Basket 8 (C)'!$CZ$198:$DA$198</definedName>
    <definedName name="N_8_198">'[3]Basket 8 (C)'!$CZ$199:$DB$199</definedName>
    <definedName name="N_8_199">'[3]Basket 8 (C)'!$CZ$200:$DA$200</definedName>
    <definedName name="N_8_20">'[3]Basket 8 (C)'!$CZ$21:$DA$21</definedName>
    <definedName name="N_8_200">'[3]Basket 8 (C)'!$CZ$201:$DD$201</definedName>
    <definedName name="N_8_201">'[3]Basket 8 (C)'!$CZ$202:$DA$202</definedName>
    <definedName name="N_8_202">'[3]Basket 8 (C)'!$CZ$203:$DA$203</definedName>
    <definedName name="N_8_203">'[3]Basket 8 (C)'!$CZ$204:$DD$204</definedName>
    <definedName name="N_8_204">'[3]Basket 8 (C)'!$CZ$205:$DB$205</definedName>
    <definedName name="N_8_205">'[3]Basket 8 (C)'!$CZ$206:$DD$206</definedName>
    <definedName name="N_8_206">'[3]Basket 8 (C)'!$CZ$207:$DA$207</definedName>
    <definedName name="N_8_207">'[3]Basket 8 (C)'!$CZ$208:$DD$208</definedName>
    <definedName name="N_8_208">'[3]Basket 8 (C)'!$CZ$209:$DA$209</definedName>
    <definedName name="N_8_209">'[3]Basket 8 (C)'!$CZ$210:$DA$210</definedName>
    <definedName name="N_8_21">'[3]Basket 8 (C)'!$CZ$22:$DA$22</definedName>
    <definedName name="N_8_210">'[3]Basket 8 (C)'!$CZ$211:$DA$211</definedName>
    <definedName name="N_8_211">'[3]Basket 8 (C)'!$CZ$212:$DA$212</definedName>
    <definedName name="N_8_212">'[3]Basket 8 (C)'!$CZ$213:$DA$213</definedName>
    <definedName name="N_8_213">'[3]Basket 8 (C)'!$CZ$214:$DA$214</definedName>
    <definedName name="N_8_214">'[3]Basket 8 (C)'!$CZ$215:$DA$215</definedName>
    <definedName name="N_8_215">'[3]Basket 8 (C)'!$CZ$216:$DB$216</definedName>
    <definedName name="N_8_216">'[3]Basket 8 (C)'!$CZ$217:$DA$217</definedName>
    <definedName name="N_8_217">'[3]Basket 8 (C)'!$CZ$218:$DD$218</definedName>
    <definedName name="N_8_218">'[3]Basket 8 (C)'!$CZ$219:$DB$219</definedName>
    <definedName name="N_8_219">'[3]Basket 8 (C)'!$CZ$220:$DB$220</definedName>
    <definedName name="N_8_22">'[3]Basket 8 (C)'!$CZ$23:$DD$23</definedName>
    <definedName name="N_8_220">'[3]Basket 8 (C)'!$CZ$221:$DA$221</definedName>
    <definedName name="N_8_221">'[3]Basket 8 (C)'!$CZ$222:$DA$222</definedName>
    <definedName name="N_8_222">'[3]Basket 8 (C)'!$CZ$223:$DA$223</definedName>
    <definedName name="N_8_223">'[3]Basket 8 (C)'!$CZ$224:$DD$224</definedName>
    <definedName name="N_8_224">'[3]Basket 8 (C)'!$CZ$225:$DD$225</definedName>
    <definedName name="N_8_225">'[3]Basket 8 (C)'!$CZ$226:$DA$226</definedName>
    <definedName name="N_8_226">'[3]Basket 8 (C)'!$CZ$227:$DA$227</definedName>
    <definedName name="N_8_227">'[3]Basket 8 (C)'!$CZ$228:$DA$228</definedName>
    <definedName name="N_8_228">'[3]Basket 8 (C)'!$CZ$229:$DD$229</definedName>
    <definedName name="N_8_229">'[3]Basket 8 (C)'!$CZ$230:$DC$230</definedName>
    <definedName name="N_8_23">'[3]Basket 8 (C)'!$CZ$24:$DD$24</definedName>
    <definedName name="N_8_230">'[3]Basket 8 (C)'!$CZ$231:$DA$231</definedName>
    <definedName name="N_8_231">'[3]Basket 8 (C)'!$CZ$232:$DD$232</definedName>
    <definedName name="N_8_232">'[3]Basket 8 (C)'!$CZ$233:$DD$233</definedName>
    <definedName name="N_8_233">'[3]Basket 8 (C)'!$CZ$234:$DE$234</definedName>
    <definedName name="N_8_234">'[3]Basket 8 (C)'!$CZ$235:$DE$235</definedName>
    <definedName name="N_8_235">'[3]Basket 8 (C)'!$CZ$236:$DA$236</definedName>
    <definedName name="N_8_236">'[3]Basket 8 (C)'!$CZ$237:$DD$237</definedName>
    <definedName name="N_8_237">'[3]Basket 8 (C)'!$CZ$238:$DD$238</definedName>
    <definedName name="N_8_238">'[3]Basket 8 (C)'!$CZ$239:$DD$239</definedName>
    <definedName name="N_8_239">'[3]Basket 8 (C)'!$CZ$240:$DD$240</definedName>
    <definedName name="N_8_24">'[3]Basket 8 (C)'!$CZ$25:$DA$25</definedName>
    <definedName name="N_8_240">'[3]Basket 8 (C)'!$CZ$241:$DD$241</definedName>
    <definedName name="N_8_241">'[3]Basket 8 (C)'!$CZ$242:$DD$242</definedName>
    <definedName name="N_8_242">'[3]Basket 8 (C)'!$CZ$243:$DD$243</definedName>
    <definedName name="N_8_25">'[3]Basket 8 (C)'!$CZ$26:$DC$26</definedName>
    <definedName name="N_8_26">'[3]Basket 8 (C)'!$CZ$27:$DD$27</definedName>
    <definedName name="N_8_27">'[3]Basket 8 (C)'!$CZ$28:$DB$28</definedName>
    <definedName name="N_8_28">'[3]Basket 8 (C)'!$CZ$29:$DD$29</definedName>
    <definedName name="N_8_29">'[3]Basket 8 (C)'!$CZ$30:$DA$30</definedName>
    <definedName name="N_8_30">'[3]Basket 8 (C)'!$CZ$31:$DA$31</definedName>
    <definedName name="N_8_31">'[3]Basket 8 (C)'!$CZ$32:$DA$32</definedName>
    <definedName name="N_8_32">'[3]Basket 8 (C)'!$CZ$33:$DA$33</definedName>
    <definedName name="N_8_33">'[3]Basket 8 (C)'!$CZ$34:$DA$34</definedName>
    <definedName name="N_8_34">'[3]Basket 8 (C)'!$CZ$35:$DA$35</definedName>
    <definedName name="N_8_35">'[3]Basket 8 (C)'!$CZ$36:$DD$36</definedName>
    <definedName name="N_8_36">'[3]Basket 8 (C)'!$CZ$37:$DA$37</definedName>
    <definedName name="N_8_37">'[3]Basket 8 (C)'!$CZ$38:$DB$38</definedName>
    <definedName name="N_8_38">'[3]Basket 8 (C)'!$CZ$39:$DD$39</definedName>
    <definedName name="N_8_39">'[3]Basket 8 (C)'!$CZ$40:$DE$40</definedName>
    <definedName name="N_8_40">'[3]Basket 8 (C)'!$CZ$41:$DA$41</definedName>
    <definedName name="N_8_41">'[3]Basket 8 (C)'!$CZ$42:$DA$42</definedName>
    <definedName name="N_8_42">'[3]Basket 8 (C)'!$CZ$43:$DA$43</definedName>
    <definedName name="N_8_43">'[3]Basket 8 (C)'!$CZ$44:$DA$44</definedName>
    <definedName name="N_8_44">'[3]Basket 8 (C)'!$CZ$45:$DD$45</definedName>
    <definedName name="N_8_45">'[3]Basket 8 (C)'!$CZ$46:$DB$46</definedName>
    <definedName name="N_8_46">'[3]Basket 8 (C)'!$CZ$47:$DD$47</definedName>
    <definedName name="N_8_47">'[3]Basket 8 (C)'!$CZ$48:$DB$48</definedName>
    <definedName name="N_8_48">'[3]Basket 8 (C)'!$CZ$49:$DA$49</definedName>
    <definedName name="N_8_49">'[3]Basket 8 (C)'!$CZ$50:$DD$50</definedName>
    <definedName name="N_8_50">'[3]Basket 8 (C)'!$CZ$51:$DA$51</definedName>
    <definedName name="N_8_51">'[3]Basket 8 (C)'!$CZ$52:$DD$52</definedName>
    <definedName name="N_8_52">'[3]Basket 8 (C)'!$CZ$53:$DD$53</definedName>
    <definedName name="N_8_53">'[3]Basket 8 (C)'!$CZ$54:$DA$54</definedName>
    <definedName name="N_8_54">'[3]Basket 8 (C)'!$CZ$55:$DA$55</definedName>
    <definedName name="N_8_55">'[3]Basket 8 (C)'!$CZ$56:$DD$56</definedName>
    <definedName name="N_8_56">'[3]Basket 8 (C)'!$CZ$57:$DD$57</definedName>
    <definedName name="N_8_57">'[3]Basket 8 (C)'!$CZ$58:$DD$58</definedName>
    <definedName name="N_8_58">'[3]Basket 8 (C)'!$CZ$59:$DD$59</definedName>
    <definedName name="N_8_59">'[3]Basket 8 (C)'!$CZ$60:$DD$60</definedName>
    <definedName name="N_8_60">'[3]Basket 8 (C)'!$CZ$61:$DD$61</definedName>
    <definedName name="N_8_61">'[3]Basket 8 (C)'!$CZ$62:$DC$62</definedName>
    <definedName name="N_8_62">'[3]Basket 8 (C)'!$CZ$63:$DA$63</definedName>
    <definedName name="N_8_63">'[3]Basket 8 (C)'!$CZ$64:$DA$64</definedName>
    <definedName name="N_8_64">'[3]Basket 8 (C)'!$CZ$65:$DD$65</definedName>
    <definedName name="N_8_65">'[3]Basket 8 (C)'!$CZ$66:$DA$66</definedName>
    <definedName name="N_8_66">'[3]Basket 8 (C)'!$CZ$67:$DA$67</definedName>
    <definedName name="N_8_67">'[3]Basket 8 (C)'!$CZ$68:$DA$68</definedName>
    <definedName name="N_8_68">'[3]Basket 8 (C)'!$CZ$69:$DA$69</definedName>
    <definedName name="N_8_69">'[3]Basket 8 (C)'!$CZ$70:$DA$70</definedName>
    <definedName name="N_8_70">'[3]Basket 8 (C)'!$CZ$71:$DD$71</definedName>
    <definedName name="N_8_71">'[3]Basket 8 (C)'!$CZ$72:$DA$72</definedName>
    <definedName name="N_8_72">'[3]Basket 8 (C)'!$CZ$73:$DA$73</definedName>
    <definedName name="N_8_73">'[3]Basket 8 (C)'!$CZ$74:$DA$74</definedName>
    <definedName name="N_8_74">'[3]Basket 8 (C)'!$CZ$75:$DD$75</definedName>
    <definedName name="N_8_75">'[3]Basket 8 (C)'!$CZ$76:$DA$76</definedName>
    <definedName name="N_8_76">'[3]Basket 8 (C)'!$CZ$77:$DA$77</definedName>
    <definedName name="N_8_77">'[3]Basket 8 (C)'!$CZ$78:$DA$78</definedName>
    <definedName name="N_8_78">'[3]Basket 8 (C)'!$CZ$79:$DA$79</definedName>
    <definedName name="N_8_79">'[3]Basket 8 (C)'!$CZ$80:$DA$80</definedName>
    <definedName name="N_8_80">'[3]Basket 8 (C)'!$CZ$81:$DD$81</definedName>
    <definedName name="N_8_81">'[3]Basket 8 (C)'!$CZ$82:$DA$82</definedName>
    <definedName name="N_8_82">'[3]Basket 8 (C)'!$CZ$83:$DA$83</definedName>
    <definedName name="N_8_83">'[3]Basket 8 (C)'!$CZ$84:$DD$84</definedName>
    <definedName name="N_8_84">'[3]Basket 8 (C)'!$CZ$85:$DA$85</definedName>
    <definedName name="N_8_85">'[3]Basket 8 (C)'!$CZ$86:$DD$86</definedName>
    <definedName name="N_8_86">'[3]Basket 8 (C)'!$CZ$87:$DA$87</definedName>
    <definedName name="N_8_87">'[3]Basket 8 (C)'!$CZ$88:$DD$88</definedName>
    <definedName name="N_8_88">'[3]Basket 8 (C)'!$CZ$89:$DA$89</definedName>
    <definedName name="N_8_89">'[3]Basket 8 (C)'!$CZ$90:$DA$90</definedName>
    <definedName name="N_8_90">'[3]Basket 8 (C)'!$CZ$91:$DD$91</definedName>
    <definedName name="N_8_91">'[3]Basket 8 (C)'!$CZ$92:$DA$92</definedName>
    <definedName name="N_8_92">'[3]Basket 8 (C)'!$CZ$93:$DA$93</definedName>
    <definedName name="N_8_93">'[3]Basket 8 (C)'!$CZ$94:$DA$94</definedName>
    <definedName name="N_8_94">'[3]Basket 8 (C)'!$CZ$95:$DD$95</definedName>
    <definedName name="N_8_95">'[3]Basket 8 (C)'!$CZ$96:$DA$96</definedName>
    <definedName name="N_8_96">'[3]Basket 8 (C)'!$CZ$97:$DA$97</definedName>
    <definedName name="N_8_97">'[3]Basket 8 (C)'!$CZ$98:$DD$98</definedName>
    <definedName name="N_8_98">'[3]Basket 8 (C)'!$CZ$99:$DA$99</definedName>
    <definedName name="N_8_99">'[3]Basket 8 (C)'!$CZ$100:$DA$100</definedName>
    <definedName name="NomeTabella">"Dummy"</definedName>
    <definedName name="Nomi">[1]OUTPUT!$A$93:$A$136</definedName>
    <definedName name="pippo" localSheetId="0" hidden="1">{"'OBT_6M_30_6'!$S$1:$AE$53"}</definedName>
    <definedName name="pippo" localSheetId="2" hidden="1">{"'OBT_6M_30_6'!$S$1:$AE$53"}</definedName>
    <definedName name="pippo" localSheetId="3" hidden="1">{"'OBT_6M_30_6'!$S$1:$AE$53"}</definedName>
    <definedName name="pippo" hidden="1">{"'OBT_6M_30_6'!$S$1:$AE$53"}</definedName>
    <definedName name="PLUTO" localSheetId="0" hidden="1">{"'OBT_6M_30_6'!$S$1:$AE$53"}</definedName>
    <definedName name="PLUTO" localSheetId="2" hidden="1">{"'OBT_6M_30_6'!$S$1:$AE$53"}</definedName>
    <definedName name="PLUTO" localSheetId="3" hidden="1">{"'OBT_6M_30_6'!$S$1:$AE$53"}</definedName>
    <definedName name="PLUTO" hidden="1">{"'OBT_6M_30_6'!$S$1:$AE$53"}</definedName>
    <definedName name="Print_Area" localSheetId="0">#REF!</definedName>
    <definedName name="Print_Area" localSheetId="1">#REF!</definedName>
    <definedName name="Print_Area" localSheetId="2">#REF!</definedName>
    <definedName name="Print_Area" localSheetId="3">#REF!</definedName>
    <definedName name="Print_Area">#REF!</definedName>
    <definedName name="PRO">#N/A</definedName>
    <definedName name="q" localSheetId="0" hidden="1">{"'OBT_6M_30_6'!$S$1:$AE$53"}</definedName>
    <definedName name="q" localSheetId="2" hidden="1">{"'OBT_6M_30_6'!$S$1:$AE$53"}</definedName>
    <definedName name="q" localSheetId="3" hidden="1">{"'OBT_6M_30_6'!$S$1:$AE$53"}</definedName>
    <definedName name="q" hidden="1">{"'OBT_6M_30_6'!$S$1:$AE$53"}</definedName>
    <definedName name="RGAIrett">#N/A</definedName>
    <definedName name="S" localSheetId="0" hidden="1">{"'OBT_6M_30_6'!$S$1:$AE$53"}</definedName>
    <definedName name="S" localSheetId="2" hidden="1">{"'OBT_6M_30_6'!$S$1:$AE$53"}</definedName>
    <definedName name="S" localSheetId="3" hidden="1">{"'OBT_6M_30_6'!$S$1:$AE$53"}</definedName>
    <definedName name="S" hidden="1">{"'OBT_6M_30_6'!$S$1:$AE$53"}</definedName>
    <definedName name="trt">#REF!</definedName>
    <definedName name="VERS" localSheetId="0">#REF!</definedName>
    <definedName name="VERS" localSheetId="1">#REF!</definedName>
    <definedName name="VERS" localSheetId="2">#REF!</definedName>
    <definedName name="VERS" localSheetId="3">#REF!</definedName>
    <definedName name="VERS">#REF!</definedName>
    <definedName name="w" localSheetId="0" hidden="1">{"'OBT_6M_30_6'!$S$1:$AE$53"}</definedName>
    <definedName name="w" localSheetId="2" hidden="1">{"'OBT_6M_30_6'!$S$1:$AE$53"}</definedName>
    <definedName name="w" localSheetId="3" hidden="1">{"'OBT_6M_30_6'!$S$1:$AE$53"}</definedName>
    <definedName name="w" hidden="1">{"'OBT_6M_30_6'!$S$1:$AE$53"}</definedName>
    <definedName name="wrn.Big._.Four._.Countries." localSheetId="0" hidden="1">{#N/A,#N/A,FALSE,"Japan";#N/A,#N/A,FALSE,"Taiwan";#N/A,#N/A,FALSE,"Thailand";#N/A,#N/A,FALSE,"Australia"}</definedName>
    <definedName name="wrn.Big._.Four._.Countries." localSheetId="2" hidden="1">{#N/A,#N/A,FALSE,"Japan";#N/A,#N/A,FALSE,"Taiwan";#N/A,#N/A,FALSE,"Thailand";#N/A,#N/A,FALSE,"Australia"}</definedName>
    <definedName name="wrn.Big._.Four._.Countries." localSheetId="3" hidden="1">{#N/A,#N/A,FALSE,"Japan";#N/A,#N/A,FALSE,"Taiwan";#N/A,#N/A,FALSE,"Thailand";#N/A,#N/A,FALSE,"Australia"}</definedName>
    <definedName name="wrn.Big._.Four._.Countries." hidden="1">{#N/A,#N/A,FALSE,"Japan";#N/A,#N/A,FALSE,"Taiwan";#N/A,#N/A,FALSE,"Thailand";#N/A,#N/A,FALSE,"Australia"}</definedName>
    <definedName name="wrn.CKD._.Price._.Build._.Up." localSheetId="0" hidden="1">{#N/A,#N/A,FALSE,"CKD Price Build Up"}</definedName>
    <definedName name="wrn.CKD._.Price._.Build._.Up." localSheetId="2" hidden="1">{#N/A,#N/A,FALSE,"CKD Price Build Up"}</definedName>
    <definedName name="wrn.CKD._.Price._.Build._.Up." localSheetId="3" hidden="1">{#N/A,#N/A,FALSE,"CKD Price Build Up"}</definedName>
    <definedName name="wrn.CKD._.Price._.Build._.Up." hidden="1">{#N/A,#N/A,FALSE,"CKD Price Build Up"}</definedName>
    <definedName name="wrn.Contribution._.Margin." localSheetId="0" hidden="1">{#N/A,#N/A,FALSE,"Contr. Margin"}</definedName>
    <definedName name="wrn.Contribution._.Margin." localSheetId="2" hidden="1">{#N/A,#N/A,FALSE,"Contr. Margin"}</definedName>
    <definedName name="wrn.Contribution._.Margin." localSheetId="3" hidden="1">{#N/A,#N/A,FALSE,"Contr. Margin"}</definedName>
    <definedName name="wrn.Contribution._.Margin." hidden="1">{#N/A,#N/A,FALSE,"Contr. Margin"}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Alessandra Iacopino</author>
  </authors>
  <commentList>
    <comment ref="D17" authorId="0" shapeId="0" xr:uid="{D3EAA450-A86D-4C1E-BC30-013C41A90DC7}">
      <text>
        <r>
          <rPr>
            <sz val="9"/>
            <color indexed="81"/>
            <rFont val="Tahoma"/>
            <family val="2"/>
          </rPr>
          <t xml:space="preserve">
vantaggio cliente</t>
        </r>
      </text>
    </comment>
    <comment ref="D26" authorId="0" shapeId="0" xr:uid="{EAA09150-C18C-42C5-A3D0-C98706000FB5}">
      <text>
        <r>
          <rPr>
            <sz val="9"/>
            <color indexed="81"/>
            <rFont val="Tahoma"/>
            <family val="2"/>
          </rPr>
          <t xml:space="preserve">
vantaggio cliente</t>
        </r>
      </text>
    </comment>
    <comment ref="D34" authorId="0" shapeId="0" xr:uid="{3924D030-C503-4B2F-9F8A-C5801D538DB9}">
      <text>
        <r>
          <rPr>
            <sz val="9"/>
            <color indexed="81"/>
            <rFont val="Tahoma"/>
            <family val="2"/>
          </rPr>
          <t xml:space="preserve">
vantaggio cliente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Alessandra Iacopino</author>
  </authors>
  <commentList>
    <comment ref="C3" authorId="0" shapeId="0" xr:uid="{DD3A330B-1A0F-48E7-88E6-6286CA5D1EA8}">
      <text>
        <r>
          <rPr>
            <b/>
            <sz val="9"/>
            <color indexed="81"/>
            <rFont val="Tahoma"/>
            <family val="2"/>
          </rPr>
          <t xml:space="preserve">vantaggio cliente
</t>
        </r>
      </text>
    </comment>
    <comment ref="C30" authorId="0" shapeId="0" xr:uid="{5973570E-C500-4B9F-84C2-9D0F61223569}">
      <text>
        <r>
          <rPr>
            <b/>
            <sz val="9"/>
            <color indexed="81"/>
            <rFont val="Tahoma"/>
            <family val="2"/>
          </rPr>
          <t xml:space="preserve">vantaggio cliente
</t>
        </r>
      </text>
    </comment>
    <comment ref="C62" authorId="0" shapeId="0" xr:uid="{218FD838-C288-44B9-BAB2-466C355E1F39}">
      <text>
        <r>
          <rPr>
            <b/>
            <sz val="9"/>
            <color indexed="81"/>
            <rFont val="Tahoma"/>
            <family val="2"/>
          </rPr>
          <t xml:space="preserve">vantaggio cliente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Alessandra Iacopino</author>
  </authors>
  <commentList>
    <comment ref="E3" authorId="0" shapeId="0" xr:uid="{FF100290-3F3B-497F-9ED0-908D55A7CD0E}">
      <text>
        <r>
          <rPr>
            <b/>
            <sz val="9"/>
            <color indexed="81"/>
            <rFont val="Tahoma"/>
            <family val="2"/>
          </rPr>
          <t xml:space="preserve">vantaggio cliente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8" authorId="0" shapeId="0" xr:uid="{E1B6CE3E-DFCD-4BC0-81B3-651909935684}">
      <text>
        <r>
          <rPr>
            <b/>
            <sz val="9"/>
            <color indexed="81"/>
            <rFont val="Tahoma"/>
            <family val="2"/>
          </rPr>
          <t xml:space="preserve">vantaggio cliente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6" authorId="0" shapeId="0" xr:uid="{70257F0A-4C2A-4A03-841A-225139B760D5}">
      <text>
        <r>
          <rPr>
            <b/>
            <sz val="9"/>
            <color indexed="81"/>
            <rFont val="Tahoma"/>
            <family val="2"/>
          </rPr>
          <t xml:space="preserve">vantaggio cliente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<sst xmlns="http://schemas.openxmlformats.org/spreadsheetml/2006/main" count="408" uniqueCount="312">
  <si>
    <t>MODELLI FIAT</t>
  </si>
  <si>
    <t>Sconto %*</t>
  </si>
  <si>
    <t>Versioni escluse/note</t>
  </si>
  <si>
    <t>Azione Extra *</t>
  </si>
  <si>
    <t>PANDA serie 6 e 8</t>
  </si>
  <si>
    <t>+3% premio targa (alternativo ai finanziamenti promozionati)</t>
  </si>
  <si>
    <t>PANDA serie 7 e 9</t>
  </si>
  <si>
    <t>500 (modello 312)</t>
  </si>
  <si>
    <t>Nuova 500 (modello 332 -Elettrica)</t>
  </si>
  <si>
    <t>TIPO (modello 356)</t>
  </si>
  <si>
    <t>Tipo 356.33T.4</t>
  </si>
  <si>
    <t>Doblò ice</t>
  </si>
  <si>
    <t>e-Doblò (Elettrica)</t>
  </si>
  <si>
    <t>600e (Elettrica)</t>
  </si>
  <si>
    <t>MODELLI ABARTH</t>
  </si>
  <si>
    <t xml:space="preserve">595/695 </t>
  </si>
  <si>
    <t>500e</t>
  </si>
  <si>
    <t xml:space="preserve">500e Cabrio: 332.A23 </t>
  </si>
  <si>
    <t>600e</t>
  </si>
  <si>
    <t>MODELLI LANCIA</t>
  </si>
  <si>
    <t>NUOVA YPSILON MHEV</t>
  </si>
  <si>
    <t>Cassina Mhev 428.1W1.0</t>
  </si>
  <si>
    <t>NUOVA YPSILON BEV (Elettrica)</t>
  </si>
  <si>
    <t>Cassina Bev 429.1V2.0</t>
  </si>
  <si>
    <t>N.B.: Tutti i telai over 180gg non beneficeranno di alcuna iniziativa commerciale.</t>
  </si>
  <si>
    <t>MODELLI ALFA ROMEO</t>
  </si>
  <si>
    <t>626 - Junior Ibrida</t>
  </si>
  <si>
    <t>627 - Junior elettrica</t>
  </si>
  <si>
    <t xml:space="preserve">620 - Giulia </t>
  </si>
  <si>
    <t xml:space="preserve">630 - Stelvio </t>
  </si>
  <si>
    <t xml:space="preserve">Nota bene: Tutti i telai over 180gg non beneficeranno di alcuna iniziativa commerciale </t>
  </si>
  <si>
    <t>MODELLI JEEP</t>
  </si>
  <si>
    <t>609 RENEGADE MHEV</t>
  </si>
  <si>
    <t>687 RENEGADE PHEV</t>
  </si>
  <si>
    <t>619 AVENGER ICE</t>
  </si>
  <si>
    <t>420 AVENGER BEV</t>
  </si>
  <si>
    <t>420.A2E.0</t>
  </si>
  <si>
    <t>WALL BOX OMAGGIO -  (Escluso 420.A2E.0)</t>
  </si>
  <si>
    <t>686 COMPASS ICE/MHEV</t>
  </si>
  <si>
    <t>689 COMPASS PHEV</t>
  </si>
  <si>
    <t>685 WRANGLER ICE</t>
  </si>
  <si>
    <t>424  GRAND CHEROKEE</t>
  </si>
  <si>
    <t>424.VE4.2 ; alternativo a fin 50&amp;50</t>
  </si>
  <si>
    <t>MODELLI FIAT PROFESSIONAL (SCONTI ONLINE)</t>
  </si>
  <si>
    <t>DOBLO' VAN ICE -510 serie 2 -serie 3</t>
  </si>
  <si>
    <t>DOBLO' VAN BEV -511 serie 2 - serie 3</t>
  </si>
  <si>
    <t>SCUDO ICE-506 serie 3</t>
  </si>
  <si>
    <t>SCUDO BEV-507 serie 3</t>
  </si>
  <si>
    <t>DUCATO 290/295 serie 2</t>
  </si>
  <si>
    <t>E_DUCATO-505 serie 2</t>
  </si>
  <si>
    <t xml:space="preserve">MODELLI FIAT PROFESSIONAL </t>
  </si>
  <si>
    <t>(PROMO VALIDA SOLO IN CONCESSIONARIA)</t>
  </si>
  <si>
    <t>PANDA VAN-519  serie 6</t>
  </si>
  <si>
    <t>PANDA VAN-519  serie 9</t>
  </si>
  <si>
    <t>FIORINO-225</t>
  </si>
  <si>
    <t>DOBLO' VAN ICE -510 serie 0-1</t>
  </si>
  <si>
    <t>Extra 2% in caso di permuta/ rottamazione</t>
  </si>
  <si>
    <t>DOBLO' VAN BEV -511 serie 0-1</t>
  </si>
  <si>
    <t>SCUDO ICE-506 serie 1</t>
  </si>
  <si>
    <t xml:space="preserve">Extra 2% in caso di permuta/ rottamazione </t>
  </si>
  <si>
    <t>SCUDO ICE-506 serie 2-3</t>
  </si>
  <si>
    <t>SCUDO BEV-507 serie 1</t>
  </si>
  <si>
    <t>SCUDO BEV-507 serie 2-3</t>
  </si>
  <si>
    <t>DUCATO 290/295  (serie 8 e 9)</t>
  </si>
  <si>
    <t>M1/M2</t>
  </si>
  <si>
    <t>DUCATO EASY PRO-290 (serie 7)</t>
  </si>
  <si>
    <t>E_DUCATO-505 serie 7</t>
  </si>
  <si>
    <t>*Si applicano al Listino della vettura base + eventuali optional (al netto di Messa in Strada e Iva).Sconti e azioni extra ivi descritte possono essere soggette ad ulteriori condizioni/vincoli che verranno comunicate dai concessionari al momento dell'acquisto della vettura</t>
  </si>
  <si>
    <t>MODELLI PEUGEOT</t>
  </si>
  <si>
    <t>Azioni Extra*</t>
  </si>
  <si>
    <t>208/208 HYB</t>
  </si>
  <si>
    <t>2008/2008 HYB</t>
  </si>
  <si>
    <t>308/308 HYB</t>
  </si>
  <si>
    <t>408/408 HYB</t>
  </si>
  <si>
    <t>3008/3008 HYB</t>
  </si>
  <si>
    <t>5008/5008 HYB</t>
  </si>
  <si>
    <t>NUOVO 3008 HYB</t>
  </si>
  <si>
    <t>NUOVO 5008 HYB</t>
  </si>
  <si>
    <t>508/NUOVA 508</t>
  </si>
  <si>
    <t>NUOVO RIFTER/HYB</t>
  </si>
  <si>
    <t>TRAVELLER/EXPERT COMBI</t>
  </si>
  <si>
    <t>e-208/Nuova e-208</t>
  </si>
  <si>
    <t>e-2008/Nuova e-2008</t>
  </si>
  <si>
    <t>Nuova e-308</t>
  </si>
  <si>
    <t>Nuova e-408</t>
  </si>
  <si>
    <t>NUOVO e-3008</t>
  </si>
  <si>
    <t>NUOVO e-5008</t>
  </si>
  <si>
    <t>308 PHEV</t>
  </si>
  <si>
    <t>NUOVA 408 PHEV</t>
  </si>
  <si>
    <t>3008 PHEV</t>
  </si>
  <si>
    <t>NUOVO 3008 PHEV</t>
  </si>
  <si>
    <t>NUOVO 5008 PHEV</t>
  </si>
  <si>
    <t>508 PHEV</t>
  </si>
  <si>
    <t>E-RIFTER</t>
  </si>
  <si>
    <t>E-TRAVELLER</t>
  </si>
  <si>
    <t>E-EXPERT COMBI</t>
  </si>
  <si>
    <t>MODELLI CITROEN</t>
  </si>
  <si>
    <t xml:space="preserve">NUOVA CITROËN Ë-C3 </t>
  </si>
  <si>
    <t>NUOVA CITROËN C3 AIRCROSS ICE/MHEV/BEV</t>
  </si>
  <si>
    <t>C3</t>
  </si>
  <si>
    <t>+4% azione stock  azione stock  in pronta consegna</t>
  </si>
  <si>
    <t>SUV C3 Aircross</t>
  </si>
  <si>
    <t>+ 3% permuta/rottamazione +4% azione stock  in pronta consegna</t>
  </si>
  <si>
    <t>C4 ICE/MHEV</t>
  </si>
  <si>
    <t>NUOVA C4 X ICE/MHEV</t>
  </si>
  <si>
    <t>NUOVA C4 ICE/MHEV DA AM50</t>
  </si>
  <si>
    <t>NUOVA C4X DA AM50</t>
  </si>
  <si>
    <t>NUOVA C5 X</t>
  </si>
  <si>
    <t>+ 3% permuta/rottamazione</t>
  </si>
  <si>
    <t xml:space="preserve">BERLINGO ICE </t>
  </si>
  <si>
    <t>NUOVO  JUMPY COMBI-SPACETOURER</t>
  </si>
  <si>
    <t>E-C4X</t>
  </si>
  <si>
    <t>NUOVA E-C4 DA AM50</t>
  </si>
  <si>
    <t>NUOVA E-C4X DA AM50</t>
  </si>
  <si>
    <t>NUOVO SUV C5 Aircross HYBRID</t>
  </si>
  <si>
    <t>NUOVA C5 X HYBRID</t>
  </si>
  <si>
    <t>E-BERLINGO (DA AM 70)</t>
  </si>
  <si>
    <t>E-BERLINGO (FINO AM 60)</t>
  </si>
  <si>
    <t>E-JUMPY / E-SPACETOURER</t>
  </si>
  <si>
    <t>NUOVO E-JUMPY / E-SPACETOURER (DA AM J0)</t>
  </si>
  <si>
    <t>MODELLI DS</t>
  </si>
  <si>
    <t>Sconto IVA Inclusa</t>
  </si>
  <si>
    <t>da verificare</t>
  </si>
  <si>
    <t>+eu 500  immatricolazione entro 31/12/24</t>
  </si>
  <si>
    <t>DS 9  E-TENSE (solo a stock)</t>
  </si>
  <si>
    <t>MODELLI OPEL</t>
  </si>
  <si>
    <t xml:space="preserve">FRONTERA </t>
  </si>
  <si>
    <t>FRONTERA -e</t>
  </si>
  <si>
    <t>GRANDLAND runout PHEV</t>
  </si>
  <si>
    <t>Nuovo Grandland</t>
  </si>
  <si>
    <t>Nuovo Grandland-e</t>
  </si>
  <si>
    <t>ZAFIRA e-LIFE/VIVARO e-LIFE (AMJ0/K0)</t>
  </si>
  <si>
    <t>ASTRA</t>
  </si>
  <si>
    <t>ASTRA PHEV</t>
  </si>
  <si>
    <t>COMBO e-LIFE (AM70)</t>
  </si>
  <si>
    <t>BRAND</t>
  </si>
  <si>
    <t>COME ACCEDERE AGLI SCONTI</t>
  </si>
  <si>
    <t>PEUGEOT VEICOLI COMMERCIALI</t>
  </si>
  <si>
    <t xml:space="preserve">permuta/rottamazione:2%. </t>
  </si>
  <si>
    <t xml:space="preserve">permuta/rottamazione:2%  </t>
  </si>
  <si>
    <t>CLICCA PER CONFIGURAZIONE VEICOLO</t>
  </si>
  <si>
    <t>permuta/rottamazione:2%.</t>
  </si>
  <si>
    <t>PROMOZIONE ATTIVABILE SOLO IN CONCESSIONARIA</t>
  </si>
  <si>
    <t>RIVOLGITI ALLA CONCESSIONARIA PIU' VICINA</t>
  </si>
  <si>
    <t>e-BOXER</t>
  </si>
  <si>
    <t>eu 1.830 (iva inclusa)</t>
  </si>
  <si>
    <t>CITROEN VEICOLI COMMERCIALI</t>
  </si>
  <si>
    <t>C3 VAN/COMBI</t>
  </si>
  <si>
    <t xml:space="preserve">permuta/rottamazione:+2%  </t>
  </si>
  <si>
    <t>JUMPY (da J0)</t>
  </si>
  <si>
    <t>RIVOLGERSI IN CONCESSIONARIA</t>
  </si>
  <si>
    <t>OPEL VEICOLI COMMERCIALI</t>
  </si>
  <si>
    <t>permuta/rottamazione :2%</t>
  </si>
  <si>
    <t>MOVANO MY22 ICE valido fino AME6</t>
  </si>
  <si>
    <t xml:space="preserve">*Si applicano al Listino  della vettura base + eventuali optional (al netto di  Messa in Strada ed IVA).Sconti ed azioni extra ivi descritte possono essere soggette ad ulteriori condizioni/vincoli che verranno comunicate dai concessionari al momento dell'acquisto della vettura
</t>
  </si>
  <si>
    <t>COME ACCEDERE AGLI SCONTI  - CODICI PROMO ONLINE</t>
  </si>
  <si>
    <t>FIAT</t>
  </si>
  <si>
    <t>ABARTH</t>
  </si>
  <si>
    <t>LANCIA</t>
  </si>
  <si>
    <t>CLICCA  SUL LOGO PER PREVENTIVI/ORDINI/SHOP ONLINE</t>
  </si>
  <si>
    <t>CLICCA          PER  visualizzare MODELLI "SOLO IN PRONTA CONSEGNA"</t>
  </si>
  <si>
    <t>CODICI PROMO DA INSERIRE:</t>
  </si>
  <si>
    <t>AQNFIAT</t>
  </si>
  <si>
    <t>AQNABARTH</t>
  </si>
  <si>
    <t>AQNLANCIA</t>
  </si>
  <si>
    <t>cerca LA CONCESSIONARIA PIU' VICINA</t>
  </si>
  <si>
    <t xml:space="preserve">CONTATTA UN ESPERTO al </t>
  </si>
  <si>
    <t>00 800 342 800 00</t>
  </si>
  <si>
    <t>00 800 222 784 00</t>
  </si>
  <si>
    <t>00 800 52 624200</t>
  </si>
  <si>
    <t>da lunedì a venerdì 09:00-19:00 - sab 10:00-18:00</t>
  </si>
  <si>
    <t>ALFA ROMEO</t>
  </si>
  <si>
    <t>JEEP</t>
  </si>
  <si>
    <t>AQNALFAROMEO</t>
  </si>
  <si>
    <t>AQNJEEP</t>
  </si>
  <si>
    <t>AQNVEICOM</t>
  </si>
  <si>
    <r>
      <t xml:space="preserve">AQNTONALEPHEV </t>
    </r>
    <r>
      <rPr>
        <sz val="10"/>
        <color theme="4" tint="-0.249977111117893"/>
        <rFont val="Calibri"/>
        <family val="2"/>
      </rPr>
      <t>(per Tonale PHEV)</t>
    </r>
  </si>
  <si>
    <r>
      <t xml:space="preserve">WALLBOXJEEPAQN </t>
    </r>
    <r>
      <rPr>
        <sz val="10"/>
        <color theme="4" tint="-0.249977111117893"/>
        <rFont val="Calibri"/>
        <family val="2"/>
      </rPr>
      <t>(per Avanger Bev Wallbox)</t>
    </r>
  </si>
  <si>
    <r>
      <t xml:space="preserve">TONALEALTOGAMMAAQN: </t>
    </r>
    <r>
      <rPr>
        <sz val="10"/>
        <color theme="4" tint="-0.249977111117893"/>
        <rFont val="Calibri"/>
        <family val="2"/>
      </rPr>
      <t>per versioni alto gamma</t>
    </r>
  </si>
  <si>
    <t>00 800 2532 0000</t>
  </si>
  <si>
    <t>02-124 1252 57</t>
  </si>
  <si>
    <t>FIAT PROFESSIONAL</t>
  </si>
  <si>
    <t>PEUGEOT</t>
  </si>
  <si>
    <t>CITROEN</t>
  </si>
  <si>
    <t>DS</t>
  </si>
  <si>
    <t>OPEL</t>
  </si>
  <si>
    <t>CODICI PROMO DA INSERIRE</t>
  </si>
  <si>
    <t xml:space="preserve"> AQNPEUGEOT</t>
  </si>
  <si>
    <t xml:space="preserve">CONVENZIONICITROEN </t>
  </si>
  <si>
    <t>GRUPPO2</t>
  </si>
  <si>
    <r>
      <t>AQNOPEL</t>
    </r>
    <r>
      <rPr>
        <sz val="10"/>
        <color theme="4" tint="-0.249977111117893"/>
        <rFont val="Calibri"/>
        <family val="2"/>
        <scheme val="minor"/>
      </rPr>
      <t xml:space="preserve"> (senza permuta/rottamazione)</t>
    </r>
  </si>
  <si>
    <r>
      <t>CONVENZIONICITROENPR</t>
    </r>
    <r>
      <rPr>
        <sz val="10"/>
        <color theme="4" tint="-0.249977111117893"/>
        <rFont val="Calibri"/>
        <family val="2"/>
        <scheme val="minor"/>
      </rPr>
      <t xml:space="preserve"> (con permuta/rottamazione)</t>
    </r>
  </si>
  <si>
    <r>
      <t>CONVENZIONICITROENSTOCK</t>
    </r>
    <r>
      <rPr>
        <sz val="10"/>
        <color theme="4" tint="-0.249977111117893"/>
        <rFont val="Calibri"/>
        <family val="2"/>
        <scheme val="minor"/>
      </rPr>
      <t xml:space="preserve"> (per azione stock)</t>
    </r>
  </si>
  <si>
    <r>
      <t xml:space="preserve">AQNOPELROTT </t>
    </r>
    <r>
      <rPr>
        <sz val="10"/>
        <color theme="4" tint="-0.249977111117893"/>
        <rFont val="Calibri"/>
        <family val="2"/>
        <scheme val="minor"/>
      </rPr>
      <t>(con permuta/rottamazione)</t>
    </r>
  </si>
  <si>
    <r>
      <t xml:space="preserve">CONVENZIONICITROENPRSTOCK </t>
    </r>
    <r>
      <rPr>
        <sz val="10"/>
        <color theme="4" tint="-0.249977111117893"/>
        <rFont val="Calibri"/>
        <family val="2"/>
        <scheme val="minor"/>
      </rPr>
      <t>(con permuta/rottamazione-stock)</t>
    </r>
  </si>
  <si>
    <t>800 900 901</t>
  </si>
  <si>
    <t>800 80 40 40</t>
  </si>
  <si>
    <t>800 980 955</t>
  </si>
  <si>
    <t>02-02-7541 98 45</t>
  </si>
  <si>
    <t>VEICOLI COMMERCIALI  RIVOLGERSI IN CONCESSIONARIA</t>
  </si>
  <si>
    <t>CONDIZIONI ACCORDI QUADRO NAZIONALI - STELLANTIS EUROPE - GENNAIO 2025</t>
  </si>
  <si>
    <t>500X</t>
  </si>
  <si>
    <t>TIPO (mod 357) alimentazione  Diesel</t>
  </si>
  <si>
    <t>TIPO (mod 357) alimentazione Benzina</t>
  </si>
  <si>
    <t>+11% premio trim la prima (esclusa 364.B23 - 364.B24)</t>
  </si>
  <si>
    <t>Garanzia EXTENDED CARE PREMIUM 3 anni/60.000 km</t>
  </si>
  <si>
    <t xml:space="preserve">622 - Tonale ICE </t>
  </si>
  <si>
    <t>Speciale 622.EFK, 622.EFL</t>
  </si>
  <si>
    <t>Speciale 638.HER</t>
  </si>
  <si>
    <t>+ 3% Premio stock; Garanzia EXTENDED CARE PREMIUM 3 anni/60.000 km</t>
  </si>
  <si>
    <t>+3% Premio stock</t>
  </si>
  <si>
    <t>Quadrifoglio Super Sport 630.LAU</t>
  </si>
  <si>
    <t>100° Anniversario 620.8RU e Quadrifoglio Super Sport 620.LRU</t>
  </si>
  <si>
    <t>+3% Targa mese; +3% Targa mese Fast Start</t>
  </si>
  <si>
    <t>+3% Targa mese Fast Start</t>
  </si>
  <si>
    <t>619 AVENGER MHEV/4xe</t>
  </si>
  <si>
    <t>+5% Targa mese; +2% Targa mese Fast Start</t>
  </si>
  <si>
    <t>688 WRANGLER PHEV</t>
  </si>
  <si>
    <t>CONDIZIONI ACCORDI QUADRO NAZIONALI - GENNAIO 2025</t>
  </si>
  <si>
    <t>+1% azione stock contratti e targa mese</t>
  </si>
  <si>
    <t>+ 3% permuta/rottamazione +3.000 € azione stock e targa mese</t>
  </si>
  <si>
    <t>+ 3% permuta/rottamazione +1.000 € azione stock e targa mese</t>
  </si>
  <si>
    <t>+ 3% permuta/rottamazione; +1.000 € azione stock e targa mese</t>
  </si>
  <si>
    <t>+1.300 € azione stock e targa mese</t>
  </si>
  <si>
    <t>+1.000 € azione stock e targa mese</t>
  </si>
  <si>
    <t>+eu 500  immatricolazione entro 31/01/25</t>
  </si>
  <si>
    <t xml:space="preserve">DS 3 ICE </t>
  </si>
  <si>
    <t>DS 3 LEV (PHEV &amp; BEV)</t>
  </si>
  <si>
    <t xml:space="preserve">DS 4 ICE </t>
  </si>
  <si>
    <t>DS 4 LEV (PHEV &amp; BEV)</t>
  </si>
  <si>
    <t>DS 7 ICE</t>
  </si>
  <si>
    <t>DS 7 LEV (PHEV &amp; BEV)</t>
  </si>
  <si>
    <t>CORSA MY23 (AME0)</t>
  </si>
  <si>
    <t>CORSA MY24 (AMF0/G0/G4)</t>
  </si>
  <si>
    <t>CORSA MY25 (AMH0)</t>
  </si>
  <si>
    <t>MOKKA MY23 (AM32/33)</t>
  </si>
  <si>
    <t>MOKKA MY24 (AM40/42/44)</t>
  </si>
  <si>
    <t>MOKKA MY25 (AM50)</t>
  </si>
  <si>
    <t xml:space="preserve">ZAFIRA LIFE/VIVARO LIFE </t>
  </si>
  <si>
    <t>CORSA-e MY23 (AME0)</t>
  </si>
  <si>
    <t>MOKKA -e MY23 (AM24/32/33)</t>
  </si>
  <si>
    <t>MOKKA -e MY24 (AM42/44)</t>
  </si>
  <si>
    <t>MOKKA -e MY25 (AM50)</t>
  </si>
  <si>
    <t>ASTRA -e</t>
  </si>
  <si>
    <t>Nuovo Grandland PHEV</t>
  </si>
  <si>
    <t>Combo-e Life (fino ad AM60)</t>
  </si>
  <si>
    <t>ZAFIRA e-LIFE/VIVARO e-LIFE (AMG0/G2)</t>
  </si>
  <si>
    <t>PARTNER (fino am 60)</t>
  </si>
  <si>
    <t>PARTNER (da am 70)</t>
  </si>
  <si>
    <t>Expert (fino G2/G4)</t>
  </si>
  <si>
    <t>RIFTER MIX (fino am 60)</t>
  </si>
  <si>
    <t>RIFTER MIX (da am 70)</t>
  </si>
  <si>
    <t>Expert (da am J0)</t>
  </si>
  <si>
    <t>BOXER (fino am E6)</t>
  </si>
  <si>
    <t>BOXER (da am 10)</t>
  </si>
  <si>
    <t>e-PARTNER (fino am 60)</t>
  </si>
  <si>
    <t>e-PARTNER (da am 70)</t>
  </si>
  <si>
    <t>e-EXPERT (fino G2/G4)</t>
  </si>
  <si>
    <t>e-EXPERT (da am J0)</t>
  </si>
  <si>
    <t>e-BOXER (da am 10)</t>
  </si>
  <si>
    <t>BERLINGO COMBI (da am 70)</t>
  </si>
  <si>
    <t>BERLINGO VAN  (fino a am 60)</t>
  </si>
  <si>
    <t>BERLINGO VAN (da am 70)</t>
  </si>
  <si>
    <t>JUMPER (fino a am E6)</t>
  </si>
  <si>
    <t>JUMPY (fino a am G2/G4)</t>
  </si>
  <si>
    <t>BERLINGO COMBI (fino a am 60)</t>
  </si>
  <si>
    <t>JUMPER (da am 10)</t>
  </si>
  <si>
    <t>e-BERLINGO VAN (da am 52 fino a am 60)</t>
  </si>
  <si>
    <t>e-BERLINGO VAN (da am 70)</t>
  </si>
  <si>
    <t>e-JUMPY (da am G0 fino am G2/G4)</t>
  </si>
  <si>
    <t>e-JUMPY (da J0)</t>
  </si>
  <si>
    <t>e-JUMPER (da am 10)</t>
  </si>
  <si>
    <t>e-JUMPER (am E2)</t>
  </si>
  <si>
    <t>COMBO CARGO  (fino a AM60)</t>
  </si>
  <si>
    <t>COMBO CARGO (da  AM70)</t>
  </si>
  <si>
    <t>COMBO LIFE N1 (da AM70)</t>
  </si>
  <si>
    <t>COMBO LIFE N1 (fino a AM60)</t>
  </si>
  <si>
    <t>VIVARO VAN (valido fino MY G2/G4)</t>
  </si>
  <si>
    <t>VIVARO VAN (valido da MY J0)</t>
  </si>
  <si>
    <t>MOVANO MY22 ICE (valido da AM10)</t>
  </si>
  <si>
    <t>COMBO-e CARGO (valido da AM70)</t>
  </si>
  <si>
    <t>COMBO-e CARGO (valido fino AM60)</t>
  </si>
  <si>
    <t>VIVARO-e VAN (valido fino MY G2/G4)</t>
  </si>
  <si>
    <t>VIVARO-e VAN (valido da  MY J0)</t>
  </si>
  <si>
    <t>MOVANO-e MY22 (valido da AM10)</t>
  </si>
  <si>
    <t>MOVANO-e MY22 (valido fino a AME6)</t>
  </si>
  <si>
    <t>600 Hybrid</t>
  </si>
  <si>
    <t xml:space="preserve">Garanzia EXTENDED CARE PREMIUM 3 anni/60.000 km </t>
  </si>
  <si>
    <t>Targa mese Fast Start: 2% escl. Serie 2 e serie 4</t>
  </si>
  <si>
    <t>638 - Tonale PHEV</t>
  </si>
  <si>
    <t>DOBLO' VAN BEV -511 serie 2-3</t>
  </si>
  <si>
    <t>DOBLO' VAN ICE -510 serie 2-3</t>
  </si>
  <si>
    <t>+3% azione stock contratti e targa mese</t>
  </si>
  <si>
    <t>E-C4</t>
  </si>
  <si>
    <t>CORSA-e MY24/MY25 (AMF0/F1/G1/G4/G6/H0)</t>
  </si>
  <si>
    <t>Grandland runout</t>
  </si>
  <si>
    <t>NUOVA C3 VAN 2 POSTI</t>
  </si>
  <si>
    <t>NUOVA ë-C3 VAN 2 POSTI</t>
  </si>
  <si>
    <r>
      <t xml:space="preserve">AQNTIPOBZ </t>
    </r>
    <r>
      <rPr>
        <sz val="11"/>
        <color theme="4" tint="-0.249977111117893"/>
        <rFont val="Calibri"/>
        <family val="2"/>
        <scheme val="minor"/>
      </rPr>
      <t>(per Tipo alim. Bz)</t>
    </r>
  </si>
  <si>
    <r>
      <t xml:space="preserve">AQNTIPODS </t>
    </r>
    <r>
      <rPr>
        <sz val="11"/>
        <color theme="4" tint="-0.249977111117893"/>
        <rFont val="Calibri"/>
        <family val="2"/>
        <scheme val="minor"/>
      </rPr>
      <t>(per Tipo alim. DS)</t>
    </r>
  </si>
  <si>
    <r>
      <t xml:space="preserve">AQN600HYB </t>
    </r>
    <r>
      <rPr>
        <sz val="11"/>
        <color theme="4" tint="-0.249977111117893"/>
        <rFont val="Calibri"/>
        <family val="2"/>
        <scheme val="minor"/>
      </rPr>
      <t>(per 600 Hybrid)</t>
    </r>
  </si>
  <si>
    <r>
      <rPr>
        <b/>
        <sz val="11"/>
        <color theme="4" tint="-0.249977111117893"/>
        <rFont val="Calibri"/>
        <family val="2"/>
      </rPr>
      <t>AQNDOBLOBEV</t>
    </r>
    <r>
      <rPr>
        <sz val="10"/>
        <color theme="4" tint="-0.249977111117893"/>
        <rFont val="Calibri"/>
        <family val="2"/>
      </rPr>
      <t xml:space="preserve"> </t>
    </r>
    <r>
      <rPr>
        <sz val="11"/>
        <color theme="4" tint="-0.249977111117893"/>
        <rFont val="Calibri"/>
        <family val="2"/>
      </rPr>
      <t>(per E-Dobò)</t>
    </r>
  </si>
  <si>
    <t>NUOVA CITROËN C3 -ICE/MHEV</t>
  </si>
  <si>
    <t>SUV C5 Aircross ICE/MHEV</t>
  </si>
  <si>
    <t>+ 4% permuta/rottamazione</t>
  </si>
  <si>
    <t>+ 2% permuta/rottamazione</t>
  </si>
  <si>
    <t>P6U.2</t>
  </si>
  <si>
    <t>eu 1.500 (iva inclusa)</t>
  </si>
  <si>
    <t>eu 2.700 (iva inclusa)</t>
  </si>
  <si>
    <r>
      <t xml:space="preserve">N.B.: </t>
    </r>
    <r>
      <rPr>
        <b/>
        <sz val="9"/>
        <color theme="1"/>
        <rFont val="Calibri"/>
        <family val="2"/>
      </rPr>
      <t>promozione riservata ai soli possessori di Partita Iva.</t>
    </r>
    <r>
      <rPr>
        <sz val="9"/>
        <color theme="1"/>
        <rFont val="Calibri"/>
        <family val="2"/>
      </rPr>
      <t xml:space="preserve"> Tutti i telai fatturati con data antecedente al 01/07/2024 non beneficeranno di alcuna iniziativa commerciale.</t>
    </r>
  </si>
  <si>
    <t>Nota Bene: - Tutti i telai fatturati con data antecedente al 1 LUGLIO 2024 non beneficeranno di alcuna iniziativa commerciale</t>
  </si>
  <si>
    <t>NOTA BENE: Tutti i telai fatturati con data antecedente al 01/07/2024 non beneficeranno di alcuna iniziativa commerciale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</si>
</sst>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%"/>
    <numFmt numFmtId="165" formatCode="0.0"/>
    <numFmt numFmtId="166" formatCode="_-* #,##0\ &quot;€&quot;_-;\-* #,##0\ &quot;€&quot;_-;_-* &quot;-&quot;??\ &quot;€&quot;_-;_-@_-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b/>
      <sz val="11"/>
      <color rgb="FF0070C0"/>
      <name val="Calibri"/>
      <family val="2"/>
    </font>
    <font>
      <b/>
      <sz val="10"/>
      <color theme="1"/>
      <name val="Calibri"/>
      <family val="2"/>
    </font>
    <font>
      <sz val="10"/>
      <name val="Calibri"/>
      <family val="2"/>
    </font>
    <font>
      <sz val="8"/>
      <color theme="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b/>
      <sz val="9"/>
      <color theme="0"/>
      <name val="Calibri"/>
      <family val="2"/>
    </font>
    <font>
      <b/>
      <sz val="10"/>
      <name val="Calibri"/>
      <family val="2"/>
    </font>
    <font>
      <i/>
      <sz val="11"/>
      <name val="Calibri"/>
      <family val="2"/>
    </font>
    <font>
      <b/>
      <sz val="16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4" tint="-0.249977111117893"/>
      <name val="Calibri"/>
      <family val="2"/>
    </font>
    <font>
      <sz val="10"/>
      <color theme="4" tint="-0.249977111117893"/>
      <name val="Calibri"/>
      <family val="2"/>
    </font>
    <font>
      <u/>
      <sz val="10"/>
      <color theme="10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name val="Calibri"/>
      <family val="2"/>
      <scheme val="minor"/>
    </font>
    <font>
      <b/>
      <sz val="10"/>
      <color rgb="FFFF0000"/>
      <name val="Calibri"/>
      <family val="2"/>
    </font>
    <font>
      <b/>
      <u/>
      <sz val="10"/>
      <color theme="4" tint="-0.249977111117893"/>
      <name val="Calibri"/>
      <family val="2"/>
    </font>
    <font>
      <b/>
      <sz val="10"/>
      <color theme="4"/>
      <name val="Calibri"/>
      <family val="2"/>
    </font>
    <font>
      <b/>
      <sz val="11"/>
      <color theme="4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scheme val="minor"/>
    </font>
    <font>
      <b/>
      <sz val="14"/>
      <color theme="4" tint="-0.249977111117893"/>
      <name val="Calibri"/>
      <family val="2"/>
    </font>
    <font>
      <b/>
      <sz val="16"/>
      <color theme="4"/>
      <name val="Calibri"/>
      <family val="2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trike/>
      <sz val="10"/>
      <name val="Calibri"/>
      <family val="2"/>
      <scheme val="minor"/>
    </font>
    <font>
      <strike/>
      <sz val="9"/>
      <name val="Calibri"/>
      <family val="2"/>
      <scheme val="minor"/>
    </font>
    <font>
      <b/>
      <sz val="9"/>
      <color theme="1"/>
      <name val="Calibri"/>
      <family val="2"/>
    </font>
    <font>
      <sz val="9"/>
      <color rgb="FFFF0000"/>
      <name val="Calibri"/>
      <family val="2"/>
      <scheme val="minor"/>
    </font>
    <font>
      <b/>
      <sz val="11"/>
      <color theme="4" tint="-0.249977111117893"/>
      <name val="Calibri"/>
      <family val="2"/>
    </font>
    <font>
      <sz val="11"/>
      <color theme="4" tint="-0.249977111117893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indexed="65"/>
        <bgColor theme="0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236">
    <xf numFmtId="0" fontId="0" fillId="0" borderId="0" xfId="0"/>
    <xf numFmtId="0" fontId="4" fillId="5" borderId="0" xfId="0" applyFont="1" applyFill="1"/>
    <xf numFmtId="0" fontId="6" fillId="0" borderId="2" xfId="0" quotePrefix="1" applyFont="1" applyBorder="1" applyAlignment="1">
      <alignment horizontal="center" vertical="center" wrapText="1"/>
    </xf>
    <xf numFmtId="0" fontId="3" fillId="0" borderId="0" xfId="0" applyFont="1"/>
    <xf numFmtId="0" fontId="10" fillId="2" borderId="0" xfId="0" applyFont="1" applyFill="1"/>
    <xf numFmtId="0" fontId="10" fillId="4" borderId="0" xfId="0" applyFont="1" applyFill="1"/>
    <xf numFmtId="0" fontId="12" fillId="4" borderId="0" xfId="0" applyFont="1" applyFill="1"/>
    <xf numFmtId="0" fontId="10" fillId="5" borderId="0" xfId="0" applyFont="1" applyFill="1"/>
    <xf numFmtId="0" fontId="13" fillId="5" borderId="0" xfId="0" applyFont="1" applyFill="1" applyAlignment="1">
      <alignment horizontal="left" vertical="center"/>
    </xf>
    <xf numFmtId="0" fontId="14" fillId="4" borderId="0" xfId="0" applyFont="1" applyFill="1"/>
    <xf numFmtId="0" fontId="15" fillId="2" borderId="0" xfId="0" applyFont="1" applyFill="1" applyAlignment="1">
      <alignment horizontal="center" vertical="center"/>
    </xf>
    <xf numFmtId="0" fontId="14" fillId="2" borderId="0" xfId="0" applyFont="1" applyFill="1"/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0" fillId="2" borderId="0" xfId="0" applyFont="1" applyFill="1"/>
    <xf numFmtId="0" fontId="17" fillId="2" borderId="0" xfId="0" applyFont="1" applyFill="1"/>
    <xf numFmtId="0" fontId="11" fillId="2" borderId="0" xfId="0" applyFont="1" applyFill="1"/>
    <xf numFmtId="0" fontId="7" fillId="2" borderId="6" xfId="0" applyFont="1" applyFill="1" applyBorder="1" applyAlignment="1">
      <alignment horizontal="center" vertical="center"/>
    </xf>
    <xf numFmtId="0" fontId="4" fillId="2" borderId="0" xfId="0" applyFont="1" applyFill="1"/>
    <xf numFmtId="0" fontId="23" fillId="4" borderId="0" xfId="0" applyFont="1" applyFill="1"/>
    <xf numFmtId="0" fontId="24" fillId="5" borderId="0" xfId="0" applyFont="1" applyFill="1" applyAlignment="1">
      <alignment horizontal="left" vertical="center"/>
    </xf>
    <xf numFmtId="0" fontId="25" fillId="4" borderId="0" xfId="0" applyFont="1" applyFill="1"/>
    <xf numFmtId="0" fontId="4" fillId="4" borderId="0" xfId="0" applyFont="1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2" borderId="5" xfId="0" applyFont="1" applyFill="1" applyBorder="1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Alignment="1">
      <alignment horizontal="left"/>
    </xf>
    <xf numFmtId="44" fontId="3" fillId="0" borderId="0" xfId="1" applyFont="1"/>
    <xf numFmtId="0" fontId="28" fillId="2" borderId="6" xfId="0" applyFont="1" applyFill="1" applyBorder="1"/>
    <xf numFmtId="0" fontId="22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28" fillId="2" borderId="6" xfId="0" applyFont="1" applyFill="1" applyBorder="1" applyAlignment="1">
      <alignment horizontal="left"/>
    </xf>
    <xf numFmtId="0" fontId="4" fillId="0" borderId="5" xfId="0" applyFont="1" applyBorder="1"/>
    <xf numFmtId="0" fontId="7" fillId="2" borderId="0" xfId="0" applyFont="1" applyFill="1" applyAlignment="1">
      <alignment horizontal="center" vertical="center" wrapText="1"/>
    </xf>
    <xf numFmtId="0" fontId="30" fillId="0" borderId="0" xfId="3" applyFont="1"/>
    <xf numFmtId="164" fontId="27" fillId="2" borderId="2" xfId="2" applyNumberFormat="1" applyFont="1" applyFill="1" applyBorder="1" applyAlignment="1">
      <alignment horizontal="center"/>
    </xf>
    <xf numFmtId="164" fontId="6" fillId="2" borderId="7" xfId="2" applyNumberFormat="1" applyFont="1" applyFill="1" applyBorder="1" applyAlignment="1">
      <alignment horizontal="center"/>
    </xf>
    <xf numFmtId="0" fontId="6" fillId="2" borderId="7" xfId="0" quotePrefix="1" applyFont="1" applyFill="1" applyBorder="1" applyAlignment="1">
      <alignment horizontal="center"/>
    </xf>
    <xf numFmtId="0" fontId="26" fillId="2" borderId="2" xfId="0" quotePrefix="1" applyFont="1" applyFill="1" applyBorder="1" applyAlignment="1">
      <alignment horizontal="left"/>
    </xf>
    <xf numFmtId="0" fontId="26" fillId="2" borderId="2" xfId="0" quotePrefix="1" applyFont="1" applyFill="1" applyBorder="1" applyAlignment="1">
      <alignment horizontal="left" vertical="center" wrapText="1"/>
    </xf>
    <xf numFmtId="0" fontId="10" fillId="2" borderId="2" xfId="0" applyFont="1" applyFill="1" applyBorder="1"/>
    <xf numFmtId="165" fontId="14" fillId="0" borderId="2" xfId="0" applyNumberFormat="1" applyFont="1" applyBorder="1" applyAlignment="1">
      <alignment horizontal="left"/>
    </xf>
    <xf numFmtId="0" fontId="17" fillId="2" borderId="2" xfId="0" applyFont="1" applyFill="1" applyBorder="1"/>
    <xf numFmtId="0" fontId="10" fillId="0" borderId="2" xfId="0" applyFont="1" applyBorder="1" applyAlignment="1">
      <alignment vertical="center"/>
    </xf>
    <xf numFmtId="164" fontId="14" fillId="0" borderId="2" xfId="2" applyNumberFormat="1" applyFont="1" applyFill="1" applyBorder="1" applyAlignment="1">
      <alignment horizontal="left"/>
    </xf>
    <xf numFmtId="165" fontId="14" fillId="0" borderId="2" xfId="0" applyNumberFormat="1" applyFont="1" applyBorder="1" applyAlignment="1">
      <alignment horizontal="left" wrapText="1"/>
    </xf>
    <xf numFmtId="0" fontId="11" fillId="6" borderId="0" xfId="0" applyFont="1" applyFill="1" applyAlignment="1">
      <alignment horizontal="center" vertical="center"/>
    </xf>
    <xf numFmtId="0" fontId="11" fillId="6" borderId="0" xfId="0" applyFont="1" applyFill="1" applyAlignment="1">
      <alignment horizontal="center" vertical="center" wrapText="1"/>
    </xf>
    <xf numFmtId="44" fontId="27" fillId="2" borderId="2" xfId="0" applyNumberFormat="1" applyFont="1" applyFill="1" applyBorder="1" applyAlignment="1">
      <alignment horizontal="center" vertical="center"/>
    </xf>
    <xf numFmtId="0" fontId="34" fillId="0" borderId="2" xfId="0" applyFont="1" applyBorder="1"/>
    <xf numFmtId="0" fontId="0" fillId="2" borderId="0" xfId="0" applyFill="1" applyAlignment="1">
      <alignment vertical="top"/>
    </xf>
    <xf numFmtId="0" fontId="0" fillId="0" borderId="0" xfId="0" applyAlignment="1">
      <alignment vertical="top"/>
    </xf>
    <xf numFmtId="10" fontId="10" fillId="2" borderId="0" xfId="0" applyNumberFormat="1" applyFont="1" applyFill="1"/>
    <xf numFmtId="10" fontId="15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wrapText="1"/>
    </xf>
    <xf numFmtId="0" fontId="28" fillId="2" borderId="0" xfId="0" applyFont="1" applyFill="1"/>
    <xf numFmtId="0" fontId="29" fillId="2" borderId="0" xfId="0" applyFont="1" applyFill="1" applyAlignment="1">
      <alignment vertical="center" wrapText="1"/>
    </xf>
    <xf numFmtId="0" fontId="28" fillId="2" borderId="0" xfId="0" applyFont="1" applyFill="1" applyAlignment="1">
      <alignment horizontal="left"/>
    </xf>
    <xf numFmtId="0" fontId="28" fillId="2" borderId="0" xfId="0" applyFont="1" applyFill="1" applyAlignment="1">
      <alignment horizontal="center" vertical="center"/>
    </xf>
    <xf numFmtId="49" fontId="33" fillId="2" borderId="0" xfId="0" applyNumberFormat="1" applyFont="1" applyFill="1" applyAlignment="1">
      <alignment vertical="top" wrapText="1"/>
    </xf>
    <xf numFmtId="0" fontId="38" fillId="2" borderId="6" xfId="0" applyFont="1" applyFill="1" applyBorder="1"/>
    <xf numFmtId="0" fontId="38" fillId="2" borderId="0" xfId="0" applyFont="1" applyFill="1"/>
    <xf numFmtId="0" fontId="38" fillId="2" borderId="0" xfId="0" applyFont="1" applyFill="1" applyAlignment="1">
      <alignment vertical="center" wrapText="1"/>
    </xf>
    <xf numFmtId="0" fontId="38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 vertical="center"/>
    </xf>
    <xf numFmtId="0" fontId="28" fillId="2" borderId="2" xfId="0" applyFont="1" applyFill="1" applyBorder="1" applyAlignment="1">
      <alignment horizontal="left"/>
    </xf>
    <xf numFmtId="0" fontId="19" fillId="2" borderId="2" xfId="0" applyFont="1" applyFill="1" applyBorder="1"/>
    <xf numFmtId="0" fontId="19" fillId="2" borderId="2" xfId="0" applyFont="1" applyFill="1" applyBorder="1" applyAlignment="1">
      <alignment wrapText="1"/>
    </xf>
    <xf numFmtId="164" fontId="19" fillId="2" borderId="2" xfId="2" applyNumberFormat="1" applyFont="1" applyFill="1" applyBorder="1" applyAlignment="1">
      <alignment horizontal="center" vertical="center"/>
    </xf>
    <xf numFmtId="0" fontId="34" fillId="2" borderId="2" xfId="0" applyFont="1" applyFill="1" applyBorder="1"/>
    <xf numFmtId="165" fontId="14" fillId="2" borderId="2" xfId="0" applyNumberFormat="1" applyFont="1" applyFill="1" applyBorder="1" applyAlignment="1">
      <alignment horizontal="left"/>
    </xf>
    <xf numFmtId="0" fontId="14" fillId="2" borderId="2" xfId="0" applyFont="1" applyFill="1" applyBorder="1" applyAlignment="1">
      <alignment horizontal="center" wrapText="1"/>
    </xf>
    <xf numFmtId="164" fontId="16" fillId="2" borderId="2" xfId="2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0" fontId="28" fillId="2" borderId="0" xfId="0" applyFont="1" applyFill="1" applyAlignment="1">
      <alignment horizontal="left" vertical="top"/>
    </xf>
    <xf numFmtId="0" fontId="39" fillId="2" borderId="0" xfId="0" applyFont="1" applyFill="1"/>
    <xf numFmtId="0" fontId="28" fillId="2" borderId="0" xfId="0" applyFont="1" applyFill="1" applyAlignment="1">
      <alignment horizontal="left" vertical="center"/>
    </xf>
    <xf numFmtId="0" fontId="40" fillId="2" borderId="0" xfId="0" applyFont="1" applyFill="1"/>
    <xf numFmtId="0" fontId="40" fillId="2" borderId="0" xfId="0" applyFont="1" applyFill="1" applyAlignment="1">
      <alignment horizontal="left"/>
    </xf>
    <xf numFmtId="0" fontId="40" fillId="2" borderId="0" xfId="0" applyFont="1" applyFill="1" applyAlignment="1">
      <alignment horizontal="left" wrapText="1"/>
    </xf>
    <xf numFmtId="0" fontId="41" fillId="2" borderId="0" xfId="0" applyFont="1" applyFill="1" applyAlignment="1">
      <alignment horizontal="left" vertical="center"/>
    </xf>
    <xf numFmtId="0" fontId="38" fillId="2" borderId="0" xfId="0" applyFont="1" applyFill="1" applyAlignment="1">
      <alignment horizontal="center"/>
    </xf>
    <xf numFmtId="0" fontId="29" fillId="2" borderId="0" xfId="0" applyFont="1" applyFill="1"/>
    <xf numFmtId="0" fontId="18" fillId="2" borderId="0" xfId="0" applyFont="1" applyFill="1" applyAlignment="1">
      <alignment vertical="center"/>
    </xf>
    <xf numFmtId="0" fontId="16" fillId="2" borderId="0" xfId="0" applyFont="1" applyFill="1" applyAlignment="1">
      <alignment horizontal="left"/>
    </xf>
    <xf numFmtId="164" fontId="14" fillId="2" borderId="2" xfId="2" applyNumberFormat="1" applyFont="1" applyFill="1" applyBorder="1" applyAlignment="1">
      <alignment horizontal="center" vertical="center"/>
    </xf>
    <xf numFmtId="0" fontId="9" fillId="2" borderId="0" xfId="3" applyFill="1"/>
    <xf numFmtId="0" fontId="19" fillId="2" borderId="2" xfId="0" applyFont="1" applyFill="1" applyBorder="1" applyAlignment="1">
      <alignment horizontal="left"/>
    </xf>
    <xf numFmtId="0" fontId="27" fillId="2" borderId="2" xfId="0" applyFont="1" applyFill="1" applyBorder="1" applyAlignment="1">
      <alignment horizontal="left"/>
    </xf>
    <xf numFmtId="164" fontId="14" fillId="2" borderId="2" xfId="2" applyNumberFormat="1" applyFont="1" applyFill="1" applyBorder="1" applyAlignment="1">
      <alignment horizontal="left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 wrapText="1"/>
    </xf>
    <xf numFmtId="0" fontId="14" fillId="2" borderId="10" xfId="0" applyFont="1" applyFill="1" applyBorder="1"/>
    <xf numFmtId="0" fontId="10" fillId="2" borderId="2" xfId="0" applyFont="1" applyFill="1" applyBorder="1" applyAlignment="1">
      <alignment wrapText="1"/>
    </xf>
    <xf numFmtId="0" fontId="40" fillId="2" borderId="2" xfId="0" applyFont="1" applyFill="1" applyBorder="1"/>
    <xf numFmtId="0" fontId="28" fillId="2" borderId="12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44" fillId="3" borderId="11" xfId="0" applyFont="1" applyFill="1" applyBorder="1" applyAlignment="1">
      <alignment horizontal="center"/>
    </xf>
    <xf numFmtId="0" fontId="44" fillId="3" borderId="13" xfId="0" applyFont="1" applyFill="1" applyBorder="1" applyAlignment="1">
      <alignment horizontal="center" vertical="center" wrapText="1"/>
    </xf>
    <xf numFmtId="0" fontId="44" fillId="3" borderId="14" xfId="0" applyFont="1" applyFill="1" applyBorder="1" applyAlignment="1">
      <alignment horizontal="center" vertical="center" wrapText="1"/>
    </xf>
    <xf numFmtId="0" fontId="44" fillId="3" borderId="14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vertical="center"/>
    </xf>
    <xf numFmtId="0" fontId="44" fillId="3" borderId="15" xfId="0" applyFont="1" applyFill="1" applyBorder="1" applyAlignment="1">
      <alignment horizontal="center" wrapText="1"/>
    </xf>
    <xf numFmtId="49" fontId="34" fillId="2" borderId="0" xfId="0" applyNumberFormat="1" applyFont="1" applyFill="1" applyAlignment="1">
      <alignment vertical="top"/>
    </xf>
    <xf numFmtId="0" fontId="44" fillId="3" borderId="16" xfId="0" applyFont="1" applyFill="1" applyBorder="1" applyAlignment="1">
      <alignment horizontal="center" vertical="center" wrapText="1"/>
    </xf>
    <xf numFmtId="0" fontId="10" fillId="2" borderId="21" xfId="0" applyFont="1" applyFill="1" applyBorder="1"/>
    <xf numFmtId="0" fontId="44" fillId="3" borderId="19" xfId="0" applyFont="1" applyFill="1" applyBorder="1" applyAlignment="1">
      <alignment horizontal="center"/>
    </xf>
    <xf numFmtId="0" fontId="28" fillId="2" borderId="22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 wrapText="1"/>
    </xf>
    <xf numFmtId="0" fontId="14" fillId="2" borderId="23" xfId="0" applyFont="1" applyFill="1" applyBorder="1"/>
    <xf numFmtId="0" fontId="44" fillId="3" borderId="24" xfId="0" applyFont="1" applyFill="1" applyBorder="1" applyAlignment="1">
      <alignment horizontal="center" wrapText="1"/>
    </xf>
    <xf numFmtId="0" fontId="28" fillId="2" borderId="25" xfId="0" applyFont="1" applyFill="1" applyBorder="1" applyAlignment="1">
      <alignment horizontal="left"/>
    </xf>
    <xf numFmtId="0" fontId="10" fillId="2" borderId="25" xfId="0" applyFont="1" applyFill="1" applyBorder="1"/>
    <xf numFmtId="0" fontId="10" fillId="2" borderId="26" xfId="0" applyFont="1" applyFill="1" applyBorder="1"/>
    <xf numFmtId="0" fontId="11" fillId="3" borderId="28" xfId="0" applyFont="1" applyFill="1" applyBorder="1" applyAlignment="1">
      <alignment horizontal="center"/>
    </xf>
    <xf numFmtId="0" fontId="10" fillId="2" borderId="29" xfId="0" applyFont="1" applyFill="1" applyBorder="1"/>
    <xf numFmtId="0" fontId="10" fillId="2" borderId="30" xfId="0" applyFont="1" applyFill="1" applyBorder="1"/>
    <xf numFmtId="0" fontId="11" fillId="2" borderId="0" xfId="0" applyFont="1" applyFill="1" applyAlignment="1">
      <alignment horizontal="center"/>
    </xf>
    <xf numFmtId="0" fontId="47" fillId="7" borderId="17" xfId="0" applyFont="1" applyFill="1" applyBorder="1" applyAlignment="1">
      <alignment horizontal="center" vertical="center"/>
    </xf>
    <xf numFmtId="0" fontId="47" fillId="7" borderId="18" xfId="0" applyFont="1" applyFill="1" applyBorder="1" applyAlignment="1">
      <alignment horizontal="center" vertical="center"/>
    </xf>
    <xf numFmtId="0" fontId="46" fillId="7" borderId="17" xfId="0" applyFont="1" applyFill="1" applyBorder="1" applyAlignment="1">
      <alignment horizontal="center" vertical="center"/>
    </xf>
    <xf numFmtId="0" fontId="46" fillId="7" borderId="18" xfId="0" applyFont="1" applyFill="1" applyBorder="1" applyAlignment="1">
      <alignment horizontal="center" vertical="center"/>
    </xf>
    <xf numFmtId="0" fontId="25" fillId="5" borderId="0" xfId="0" applyFont="1" applyFill="1"/>
    <xf numFmtId="0" fontId="27" fillId="5" borderId="0" xfId="0" applyFont="1" applyFill="1" applyAlignment="1">
      <alignment horizontal="left" vertical="center"/>
    </xf>
    <xf numFmtId="0" fontId="6" fillId="2" borderId="2" xfId="0" applyFont="1" applyFill="1" applyBorder="1"/>
    <xf numFmtId="0" fontId="6" fillId="0" borderId="0" xfId="0" applyFont="1" applyAlignment="1">
      <alignment horizontal="left"/>
    </xf>
    <xf numFmtId="44" fontId="6" fillId="0" borderId="0" xfId="1" applyFont="1" applyBorder="1"/>
    <xf numFmtId="0" fontId="6" fillId="0" borderId="0" xfId="0" applyFont="1"/>
    <xf numFmtId="10" fontId="6" fillId="0" borderId="0" xfId="1" applyNumberFormat="1" applyFont="1" applyBorder="1"/>
    <xf numFmtId="9" fontId="6" fillId="0" borderId="0" xfId="1" applyNumberFormat="1" applyFont="1" applyBorder="1"/>
    <xf numFmtId="44" fontId="6" fillId="0" borderId="0" xfId="1" applyFont="1"/>
    <xf numFmtId="0" fontId="48" fillId="2" borderId="0" xfId="0" applyFont="1" applyFill="1"/>
    <xf numFmtId="0" fontId="2" fillId="2" borderId="0" xfId="0" applyFont="1" applyFill="1"/>
    <xf numFmtId="0" fontId="4" fillId="0" borderId="8" xfId="0" applyFont="1" applyBorder="1"/>
    <xf numFmtId="0" fontId="7" fillId="2" borderId="9" xfId="0" applyFont="1" applyFill="1" applyBorder="1" applyAlignment="1">
      <alignment horizontal="center" vertical="center" wrapText="1"/>
    </xf>
    <xf numFmtId="0" fontId="28" fillId="2" borderId="1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28" fillId="2" borderId="11" xfId="0" applyFont="1" applyFill="1" applyBorder="1" applyAlignment="1">
      <alignment horizontal="center" wrapText="1"/>
    </xf>
    <xf numFmtId="0" fontId="42" fillId="2" borderId="11" xfId="0" applyFont="1" applyFill="1" applyBorder="1" applyAlignment="1">
      <alignment horizontal="center" vertical="center"/>
    </xf>
    <xf numFmtId="0" fontId="28" fillId="2" borderId="11" xfId="0" applyFont="1" applyFill="1" applyBorder="1" applyAlignment="1">
      <alignment horizontal="center" vertical="center"/>
    </xf>
    <xf numFmtId="0" fontId="28" fillId="2" borderId="10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/>
    </xf>
    <xf numFmtId="0" fontId="49" fillId="0" borderId="0" xfId="0" applyFont="1" applyAlignment="1">
      <alignment vertical="center"/>
    </xf>
    <xf numFmtId="0" fontId="28" fillId="2" borderId="10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31" fillId="2" borderId="0" xfId="0" applyFont="1" applyFill="1" applyAlignment="1">
      <alignment horizontal="center" wrapText="1"/>
    </xf>
    <xf numFmtId="0" fontId="31" fillId="2" borderId="20" xfId="0" applyFont="1" applyFill="1" applyBorder="1" applyAlignment="1">
      <alignment horizontal="center" wrapText="1"/>
    </xf>
    <xf numFmtId="0" fontId="10" fillId="2" borderId="20" xfId="0" applyFont="1" applyFill="1" applyBorder="1" applyAlignment="1">
      <alignment horizontal="center"/>
    </xf>
    <xf numFmtId="0" fontId="31" fillId="2" borderId="20" xfId="0" applyFont="1" applyFill="1" applyBorder="1" applyAlignment="1">
      <alignment horizontal="center"/>
    </xf>
    <xf numFmtId="0" fontId="11" fillId="6" borderId="2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 vertical="center"/>
    </xf>
    <xf numFmtId="49" fontId="34" fillId="3" borderId="0" xfId="0" applyNumberFormat="1" applyFont="1" applyFill="1" applyAlignment="1">
      <alignment vertical="top"/>
    </xf>
    <xf numFmtId="165" fontId="14" fillId="2" borderId="2" xfId="0" quotePrefix="1" applyNumberFormat="1" applyFont="1" applyFill="1" applyBorder="1" applyAlignment="1">
      <alignment horizontal="left" wrapText="1"/>
    </xf>
    <xf numFmtId="0" fontId="49" fillId="2" borderId="0" xfId="0" applyFont="1" applyFill="1"/>
    <xf numFmtId="0" fontId="50" fillId="2" borderId="0" xfId="0" applyFont="1" applyFill="1"/>
    <xf numFmtId="0" fontId="14" fillId="2" borderId="2" xfId="0" quotePrefix="1" applyFont="1" applyFill="1" applyBorder="1" applyAlignment="1">
      <alignment horizontal="left" wrapText="1"/>
    </xf>
    <xf numFmtId="0" fontId="26" fillId="2" borderId="2" xfId="0" applyFont="1" applyFill="1" applyBorder="1"/>
    <xf numFmtId="165" fontId="14" fillId="2" borderId="2" xfId="0" quotePrefix="1" applyNumberFormat="1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vertical="center"/>
    </xf>
    <xf numFmtId="0" fontId="19" fillId="2" borderId="2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vertical="center"/>
    </xf>
    <xf numFmtId="10" fontId="13" fillId="2" borderId="2" xfId="0" applyNumberFormat="1" applyFont="1" applyFill="1" applyBorder="1" applyAlignment="1">
      <alignment horizontal="center" vertical="center"/>
    </xf>
    <xf numFmtId="0" fontId="34" fillId="2" borderId="2" xfId="0" applyFont="1" applyFill="1" applyBorder="1" applyAlignment="1">
      <alignment vertical="center"/>
    </xf>
    <xf numFmtId="0" fontId="28" fillId="2" borderId="0" xfId="0" applyFont="1" applyFill="1" applyAlignment="1">
      <alignment vertical="center"/>
    </xf>
    <xf numFmtId="164" fontId="14" fillId="0" borderId="2" xfId="2" applyNumberFormat="1" applyFont="1" applyFill="1" applyBorder="1" applyAlignment="1">
      <alignment horizontal="left" vertical="center"/>
    </xf>
    <xf numFmtId="165" fontId="14" fillId="0" borderId="2" xfId="0" applyNumberFormat="1" applyFont="1" applyBorder="1" applyAlignment="1">
      <alignment horizontal="left" vertical="center" wrapText="1"/>
    </xf>
    <xf numFmtId="0" fontId="39" fillId="2" borderId="0" xfId="0" applyFont="1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25" fillId="2" borderId="2" xfId="0" quotePrefix="1" applyFont="1" applyFill="1" applyBorder="1" applyAlignment="1">
      <alignment horizontal="left"/>
    </xf>
    <xf numFmtId="0" fontId="10" fillId="2" borderId="0" xfId="0" applyFont="1" applyFill="1" applyAlignment="1">
      <alignment horizontal="left" vertical="center"/>
    </xf>
    <xf numFmtId="0" fontId="34" fillId="0" borderId="2" xfId="0" applyFont="1" applyBorder="1" applyAlignment="1">
      <alignment horizontal="left" vertical="center"/>
    </xf>
    <xf numFmtId="10" fontId="10" fillId="2" borderId="0" xfId="0" applyNumberFormat="1" applyFont="1" applyFill="1" applyAlignment="1">
      <alignment horizontal="left" vertical="center"/>
    </xf>
    <xf numFmtId="0" fontId="27" fillId="2" borderId="2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left" vertical="center"/>
    </xf>
    <xf numFmtId="164" fontId="19" fillId="2" borderId="2" xfId="2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vertical="center"/>
    </xf>
    <xf numFmtId="164" fontId="19" fillId="2" borderId="2" xfId="0" applyNumberFormat="1" applyFont="1" applyFill="1" applyBorder="1" applyAlignment="1">
      <alignment horizontal="center" vertical="center"/>
    </xf>
    <xf numFmtId="164" fontId="17" fillId="2" borderId="2" xfId="0" applyNumberFormat="1" applyFont="1" applyFill="1" applyBorder="1" applyAlignment="1">
      <alignment horizontal="left" vertical="center" wrapText="1"/>
    </xf>
    <xf numFmtId="164" fontId="17" fillId="2" borderId="2" xfId="0" applyNumberFormat="1" applyFont="1" applyFill="1" applyBorder="1" applyAlignment="1">
      <alignment horizontal="left" vertical="center"/>
    </xf>
    <xf numFmtId="0" fontId="19" fillId="2" borderId="2" xfId="0" applyFont="1" applyFill="1" applyBorder="1" applyAlignment="1">
      <alignment horizontal="left" vertical="center" wrapText="1"/>
    </xf>
    <xf numFmtId="165" fontId="14" fillId="2" borderId="2" xfId="0" quotePrefix="1" applyNumberFormat="1" applyFont="1" applyFill="1" applyBorder="1" applyAlignment="1">
      <alignment horizontal="left" vertical="center"/>
    </xf>
    <xf numFmtId="164" fontId="17" fillId="2" borderId="2" xfId="0" quotePrefix="1" applyNumberFormat="1" applyFont="1" applyFill="1" applyBorder="1" applyAlignment="1">
      <alignment horizontal="left" vertical="center"/>
    </xf>
    <xf numFmtId="165" fontId="14" fillId="2" borderId="2" xfId="0" applyNumberFormat="1" applyFont="1" applyFill="1" applyBorder="1" applyAlignment="1">
      <alignment horizontal="left" vertical="center"/>
    </xf>
    <xf numFmtId="0" fontId="19" fillId="2" borderId="2" xfId="0" applyFont="1" applyFill="1" applyBorder="1" applyAlignment="1">
      <alignment vertical="center" wrapText="1"/>
    </xf>
    <xf numFmtId="164" fontId="17" fillId="2" borderId="2" xfId="2" applyNumberFormat="1" applyFont="1" applyFill="1" applyBorder="1" applyAlignment="1">
      <alignment horizontal="left"/>
    </xf>
    <xf numFmtId="165" fontId="14" fillId="2" borderId="2" xfId="0" quotePrefix="1" applyNumberFormat="1" applyFont="1" applyFill="1" applyBorder="1" applyAlignment="1">
      <alignment horizontal="left"/>
    </xf>
    <xf numFmtId="164" fontId="16" fillId="2" borderId="2" xfId="2" applyNumberFormat="1" applyFont="1" applyFill="1" applyBorder="1" applyAlignment="1">
      <alignment horizontal="center"/>
    </xf>
    <xf numFmtId="165" fontId="14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wrapText="1"/>
    </xf>
    <xf numFmtId="165" fontId="14" fillId="2" borderId="2" xfId="0" applyNumberFormat="1" applyFont="1" applyFill="1" applyBorder="1" applyAlignment="1">
      <alignment horizontal="left" wrapText="1"/>
    </xf>
    <xf numFmtId="164" fontId="14" fillId="2" borderId="2" xfId="2" applyNumberFormat="1" applyFont="1" applyFill="1" applyBorder="1" applyAlignment="1">
      <alignment horizontal="left"/>
    </xf>
    <xf numFmtId="0" fontId="51" fillId="2" borderId="2" xfId="0" applyFont="1" applyFill="1" applyBorder="1" applyAlignment="1">
      <alignment horizontal="left"/>
    </xf>
    <xf numFmtId="0" fontId="52" fillId="2" borderId="2" xfId="0" quotePrefix="1" applyFont="1" applyFill="1" applyBorder="1" applyAlignment="1">
      <alignment horizontal="left"/>
    </xf>
    <xf numFmtId="0" fontId="26" fillId="2" borderId="2" xfId="0" applyFont="1" applyFill="1" applyBorder="1" applyAlignment="1">
      <alignment horizontal="left"/>
    </xf>
    <xf numFmtId="0" fontId="25" fillId="2" borderId="2" xfId="0" applyFont="1" applyFill="1" applyBorder="1" applyAlignment="1">
      <alignment horizontal="left"/>
    </xf>
    <xf numFmtId="0" fontId="25" fillId="2" borderId="2" xfId="0" applyFont="1" applyFill="1" applyBorder="1" applyAlignment="1">
      <alignment horizontal="center"/>
    </xf>
    <xf numFmtId="0" fontId="25" fillId="2" borderId="10" xfId="0" applyFont="1" applyFill="1" applyBorder="1" applyAlignment="1">
      <alignment horizontal="center"/>
    </xf>
    <xf numFmtId="0" fontId="25" fillId="2" borderId="2" xfId="0" quotePrefix="1" applyFont="1" applyFill="1" applyBorder="1" applyAlignment="1">
      <alignment horizontal="center"/>
    </xf>
    <xf numFmtId="0" fontId="27" fillId="2" borderId="1" xfId="0" applyFont="1" applyFill="1" applyBorder="1" applyAlignment="1">
      <alignment horizontal="left"/>
    </xf>
    <xf numFmtId="166" fontId="27" fillId="2" borderId="2" xfId="1" applyNumberFormat="1" applyFont="1" applyFill="1" applyBorder="1" applyAlignment="1">
      <alignment horizontal="center"/>
    </xf>
    <xf numFmtId="0" fontId="54" fillId="2" borderId="2" xfId="0" quotePrefix="1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166" fontId="27" fillId="2" borderId="2" xfId="1" applyNumberFormat="1" applyFont="1" applyFill="1" applyBorder="1" applyAlignment="1">
      <alignment horizontal="center" vertical="center" wrapText="1"/>
    </xf>
    <xf numFmtId="0" fontId="21" fillId="3" borderId="0" xfId="0" applyFont="1" applyFill="1" applyAlignment="1">
      <alignment horizontal="center"/>
    </xf>
    <xf numFmtId="49" fontId="33" fillId="2" borderId="2" xfId="0" applyNumberFormat="1" applyFont="1" applyFill="1" applyBorder="1" applyAlignment="1">
      <alignment vertical="top" wrapText="1"/>
    </xf>
    <xf numFmtId="49" fontId="34" fillId="0" borderId="2" xfId="0" applyNumberFormat="1" applyFont="1" applyBorder="1" applyAlignment="1">
      <alignment vertical="top"/>
    </xf>
    <xf numFmtId="49" fontId="33" fillId="2" borderId="2" xfId="0" applyNumberFormat="1" applyFont="1" applyFill="1" applyBorder="1" applyAlignment="1">
      <alignment vertical="center" wrapText="1"/>
    </xf>
    <xf numFmtId="49" fontId="34" fillId="0" borderId="2" xfId="0" applyNumberFormat="1" applyFont="1" applyBorder="1" applyAlignment="1">
      <alignment vertical="center"/>
    </xf>
    <xf numFmtId="0" fontId="14" fillId="2" borderId="3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33" fillId="2" borderId="10" xfId="0" applyFont="1" applyFill="1" applyBorder="1" applyAlignment="1">
      <alignment wrapText="1"/>
    </xf>
    <xf numFmtId="0" fontId="33" fillId="2" borderId="10" xfId="0" applyFont="1" applyFill="1" applyBorder="1" applyAlignment="1"/>
    <xf numFmtId="0" fontId="33" fillId="2" borderId="10" xfId="0" applyFont="1" applyFill="1" applyBorder="1" applyAlignment="1">
      <alignment vertical="center" wrapText="1"/>
    </xf>
    <xf numFmtId="0" fontId="33" fillId="2" borderId="10" xfId="0" applyFont="1" applyFill="1" applyBorder="1" applyAlignment="1">
      <alignment vertical="center"/>
    </xf>
    <xf numFmtId="0" fontId="33" fillId="0" borderId="2" xfId="0" applyFont="1" applyBorder="1" applyAlignment="1">
      <alignment wrapText="1"/>
    </xf>
    <xf numFmtId="0" fontId="33" fillId="0" borderId="2" xfId="0" applyFont="1" applyBorder="1" applyAlignment="1"/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21" fillId="3" borderId="0" xfId="0" applyFont="1" applyFill="1" applyAlignment="1">
      <alignment horizontal="center" vertical="center"/>
    </xf>
    <xf numFmtId="0" fontId="21" fillId="0" borderId="0" xfId="0" applyFont="1" applyAlignment="1">
      <alignment horizontal="center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5" fillId="3" borderId="11" xfId="0" applyFont="1" applyFill="1" applyBorder="1" applyAlignment="1">
      <alignment horizontal="center" vertical="center" wrapText="1"/>
    </xf>
    <xf numFmtId="0" fontId="45" fillId="3" borderId="14" xfId="0" applyFont="1" applyFill="1" applyBorder="1" applyAlignment="1">
      <alignment horizontal="center" vertical="center" wrapText="1"/>
    </xf>
    <xf numFmtId="0" fontId="45" fillId="3" borderId="19" xfId="0" applyFont="1" applyFill="1" applyBorder="1" applyAlignment="1">
      <alignment horizontal="center" vertical="center" wrapText="1"/>
    </xf>
    <xf numFmtId="0" fontId="44" fillId="3" borderId="2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image" Target="../media/image8.svg"/><Relationship Id="rId3" Type="http://schemas.openxmlformats.org/officeDocument/2006/relationships/hyperlink" Target="https://business.citroen.it/" TargetMode="External"/><Relationship Id="rId7" Type="http://schemas.openxmlformats.org/officeDocument/2006/relationships/hyperlink" Target="https://business.citroen.it/tools/trova-un-business-center-citroen.html" TargetMode="External"/><Relationship Id="rId12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hyperlink" Target="https://www.peugeot.it/gamma-modelli/gamma/veicoli-commerciali.html" TargetMode="External"/><Relationship Id="rId6" Type="http://schemas.openxmlformats.org/officeDocument/2006/relationships/image" Target="../media/image4.png"/><Relationship Id="rId11" Type="http://schemas.openxmlformats.org/officeDocument/2006/relationships/hyperlink" Target="https://www.opel.it/tool/trova-il-concessionario.html" TargetMode="External"/><Relationship Id="rId5" Type="http://schemas.openxmlformats.org/officeDocument/2006/relationships/hyperlink" Target="https://www.peugeot.it/tools/la-nostra-rete.html" TargetMode="External"/><Relationship Id="rId15" Type="http://schemas.microsoft.com/office/2007/relationships/hdphoto" Target="../media/hdphoto1.wdp"/><Relationship Id="rId10" Type="http://schemas.openxmlformats.org/officeDocument/2006/relationships/image" Target="../media/image6.png"/><Relationship Id="rId4" Type="http://schemas.openxmlformats.org/officeDocument/2006/relationships/image" Target="../media/image3.png"/><Relationship Id="rId9" Type="http://schemas.openxmlformats.org/officeDocument/2006/relationships/hyperlink" Target="https://www.opel.it/scegli-la-tua-opel/veicoli-commerciali.html" TargetMode="External"/><Relationship Id="rId14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13" Type="http://schemas.openxmlformats.org/officeDocument/2006/relationships/hyperlink" Target="https://www.lancia.it/acquisto/concessionari" TargetMode="External"/><Relationship Id="rId18" Type="http://schemas.openxmlformats.org/officeDocument/2006/relationships/hyperlink" Target="https://www.fiatprofessional.com/it/trova-concessionarie" TargetMode="External"/><Relationship Id="rId26" Type="http://schemas.openxmlformats.org/officeDocument/2006/relationships/image" Target="../media/image2.png"/><Relationship Id="rId3" Type="http://schemas.openxmlformats.org/officeDocument/2006/relationships/hyperlink" Target="https://www.lancia.it/e-shop" TargetMode="External"/><Relationship Id="rId21" Type="http://schemas.openxmlformats.org/officeDocument/2006/relationships/hyperlink" Target="https://www.abarth.it/auto-pronta-consegna" TargetMode="External"/><Relationship Id="rId34" Type="http://schemas.openxmlformats.org/officeDocument/2006/relationships/image" Target="../media/image6.png"/><Relationship Id="rId7" Type="http://schemas.openxmlformats.org/officeDocument/2006/relationships/hyperlink" Target="https://www.fiat.it/e-shop" TargetMode="External"/><Relationship Id="rId12" Type="http://schemas.openxmlformats.org/officeDocument/2006/relationships/hyperlink" Target="https://www.abarth.it/concessionari" TargetMode="External"/><Relationship Id="rId17" Type="http://schemas.openxmlformats.org/officeDocument/2006/relationships/image" Target="../media/image13.png"/><Relationship Id="rId25" Type="http://schemas.openxmlformats.org/officeDocument/2006/relationships/hyperlink" Target="https://store.peugeot.it/" TargetMode="External"/><Relationship Id="rId33" Type="http://schemas.openxmlformats.org/officeDocument/2006/relationships/hyperlink" Target="https://store.opel.it/vehicles" TargetMode="External"/><Relationship Id="rId2" Type="http://schemas.openxmlformats.org/officeDocument/2006/relationships/image" Target="../media/image9.png"/><Relationship Id="rId16" Type="http://schemas.openxmlformats.org/officeDocument/2006/relationships/hyperlink" Target="https://www.fiatprofessional.com/it" TargetMode="External"/><Relationship Id="rId20" Type="http://schemas.openxmlformats.org/officeDocument/2006/relationships/image" Target="../media/image14.png"/><Relationship Id="rId29" Type="http://schemas.openxmlformats.org/officeDocument/2006/relationships/image" Target="../media/image3.png"/><Relationship Id="rId1" Type="http://schemas.openxmlformats.org/officeDocument/2006/relationships/hyperlink" Target="https://www.abarth.it/e-shop" TargetMode="External"/><Relationship Id="rId6" Type="http://schemas.openxmlformats.org/officeDocument/2006/relationships/image" Target="../media/image11.png"/><Relationship Id="rId11" Type="http://schemas.openxmlformats.org/officeDocument/2006/relationships/image" Target="../media/image8.svg"/><Relationship Id="rId24" Type="http://schemas.openxmlformats.org/officeDocument/2006/relationships/image" Target="../media/image15.png"/><Relationship Id="rId32" Type="http://schemas.openxmlformats.org/officeDocument/2006/relationships/image" Target="../media/image16.png"/><Relationship Id="rId37" Type="http://schemas.openxmlformats.org/officeDocument/2006/relationships/image" Target="../media/image18.svg"/><Relationship Id="rId5" Type="http://schemas.openxmlformats.org/officeDocument/2006/relationships/hyperlink" Target="https://www.alfaromeo.it/e-shop" TargetMode="External"/><Relationship Id="rId15" Type="http://schemas.openxmlformats.org/officeDocument/2006/relationships/hyperlink" Target="https://www.jeep-official.it/concessionaria" TargetMode="External"/><Relationship Id="rId23" Type="http://schemas.openxmlformats.org/officeDocument/2006/relationships/hyperlink" Target="https://www.jeep-official.it/e-shop" TargetMode="External"/><Relationship Id="rId28" Type="http://schemas.openxmlformats.org/officeDocument/2006/relationships/hyperlink" Target="https://store.citroen.it/" TargetMode="External"/><Relationship Id="rId36" Type="http://schemas.openxmlformats.org/officeDocument/2006/relationships/image" Target="../media/image17.png"/><Relationship Id="rId10" Type="http://schemas.openxmlformats.org/officeDocument/2006/relationships/image" Target="../media/image7.png"/><Relationship Id="rId19" Type="http://schemas.openxmlformats.org/officeDocument/2006/relationships/hyperlink" Target="https://www.fiat.it/tools/auto-pronta-consegna" TargetMode="External"/><Relationship Id="rId31" Type="http://schemas.openxmlformats.org/officeDocument/2006/relationships/hyperlink" Target="https://store.dsautomobiles.it/" TargetMode="External"/><Relationship Id="rId4" Type="http://schemas.openxmlformats.org/officeDocument/2006/relationships/image" Target="../media/image10.png"/><Relationship Id="rId9" Type="http://schemas.openxmlformats.org/officeDocument/2006/relationships/hyperlink" Target="https://www.fiat.it/tools/dealer-locator" TargetMode="External"/><Relationship Id="rId14" Type="http://schemas.openxmlformats.org/officeDocument/2006/relationships/hyperlink" Target="https://www.alfaromeo.it/concessionari" TargetMode="External"/><Relationship Id="rId22" Type="http://schemas.openxmlformats.org/officeDocument/2006/relationships/hyperlink" Target="https://www.lancia.it/acquisto/auto-pronta-consegna" TargetMode="External"/><Relationship Id="rId27" Type="http://schemas.openxmlformats.org/officeDocument/2006/relationships/hyperlink" Target="https://www.peugeot.it/tools/la-nostra-rete.html" TargetMode="External"/><Relationship Id="rId30" Type="http://schemas.openxmlformats.org/officeDocument/2006/relationships/hyperlink" Target="https://www.citroen.it/tools/concessionari-citroen.html" TargetMode="External"/><Relationship Id="rId35" Type="http://schemas.openxmlformats.org/officeDocument/2006/relationships/hyperlink" Target="https://www.dsautomobiles.it/tools/trova-il-tuo-punto-vendita.htm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3929591</xdr:colOff>
      <xdr:row>47</xdr:row>
      <xdr:rowOff>105833</xdr:rowOff>
    </xdr:from>
    <xdr:ext cx="241941" cy="144014"/>
    <xdr:pic>
      <xdr:nvPicPr>
        <xdr:cNvPr id="20" name="Immagine 19">
          <a:extLst>
            <a:ext uri="{FF2B5EF4-FFF2-40B4-BE49-F238E27FC236}">
              <a16:creationId xmlns:a16="http://schemas.microsoft.com/office/drawing/2014/main" id="{70DD78AD-78AC-4270-B2E0-8E32A7A561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2312841" y="16184033"/>
          <a:ext cx="241941" cy="144014"/>
        </a:xfrm>
        <a:prstGeom prst="rect">
          <a:avLst/>
        </a:prstGeom>
      </xdr:spPr>
    </xdr:pic>
    <xdr:clientData/>
  </xdr:oneCellAnchor>
  <xdr:oneCellAnchor>
    <xdr:from>
      <xdr:col>8</xdr:col>
      <xdr:colOff>3221567</xdr:colOff>
      <xdr:row>48</xdr:row>
      <xdr:rowOff>117475</xdr:rowOff>
    </xdr:from>
    <xdr:ext cx="241941" cy="144014"/>
    <xdr:pic>
      <xdr:nvPicPr>
        <xdr:cNvPr id="21" name="Immagine 20">
          <a:extLst>
            <a:ext uri="{FF2B5EF4-FFF2-40B4-BE49-F238E27FC236}">
              <a16:creationId xmlns:a16="http://schemas.microsoft.com/office/drawing/2014/main" id="{5AB8BE99-4F50-43F4-BE6D-A4C5A86C5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1604817" y="16468725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2855379</xdr:colOff>
      <xdr:row>48</xdr:row>
      <xdr:rowOff>55036</xdr:rowOff>
    </xdr:from>
    <xdr:ext cx="241941" cy="144014"/>
    <xdr:pic>
      <xdr:nvPicPr>
        <xdr:cNvPr id="22" name="Immagine 21">
          <a:extLst>
            <a:ext uri="{FF2B5EF4-FFF2-40B4-BE49-F238E27FC236}">
              <a16:creationId xmlns:a16="http://schemas.microsoft.com/office/drawing/2014/main" id="{3FC5F048-0A28-4693-9DD7-44BAA55F3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67046" y="12145436"/>
          <a:ext cx="241941" cy="144014"/>
        </a:xfrm>
        <a:prstGeom prst="rect">
          <a:avLst/>
        </a:prstGeom>
      </xdr:spPr>
    </xdr:pic>
    <xdr:clientData/>
  </xdr:oneCellAnchor>
  <xdr:oneCellAnchor>
    <xdr:from>
      <xdr:col>8</xdr:col>
      <xdr:colOff>2472267</xdr:colOff>
      <xdr:row>49</xdr:row>
      <xdr:rowOff>56093</xdr:rowOff>
    </xdr:from>
    <xdr:ext cx="241941" cy="144014"/>
    <xdr:pic>
      <xdr:nvPicPr>
        <xdr:cNvPr id="24" name="Immagine 23">
          <a:extLst>
            <a:ext uri="{FF2B5EF4-FFF2-40B4-BE49-F238E27FC236}">
              <a16:creationId xmlns:a16="http://schemas.microsoft.com/office/drawing/2014/main" id="{8B02408F-208C-41E1-94FA-BF725029AC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0855517" y="16680393"/>
          <a:ext cx="241941" cy="144014"/>
        </a:xfrm>
        <a:prstGeom prst="rect">
          <a:avLst/>
        </a:prstGeom>
      </xdr:spPr>
    </xdr:pic>
    <xdr:clientData/>
  </xdr:oneCellAnchor>
  <xdr:oneCellAnchor>
    <xdr:from>
      <xdr:col>10</xdr:col>
      <xdr:colOff>610307</xdr:colOff>
      <xdr:row>61</xdr:row>
      <xdr:rowOff>204611</xdr:rowOff>
    </xdr:from>
    <xdr:ext cx="241941" cy="144014"/>
    <xdr:pic>
      <xdr:nvPicPr>
        <xdr:cNvPr id="40" name="Immagine 39">
          <a:extLst>
            <a:ext uri="{FF2B5EF4-FFF2-40B4-BE49-F238E27FC236}">
              <a16:creationId xmlns:a16="http://schemas.microsoft.com/office/drawing/2014/main" id="{7009B18D-233E-4AB4-9706-A00111A1A7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3830140" y="15031861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2836332</xdr:colOff>
      <xdr:row>62</xdr:row>
      <xdr:rowOff>42332</xdr:rowOff>
    </xdr:from>
    <xdr:ext cx="241941" cy="144014"/>
    <xdr:pic>
      <xdr:nvPicPr>
        <xdr:cNvPr id="7" name="Immagine 6">
          <a:extLst>
            <a:ext uri="{FF2B5EF4-FFF2-40B4-BE49-F238E27FC236}">
              <a16:creationId xmlns:a16="http://schemas.microsoft.com/office/drawing/2014/main" id="{1996E393-B239-4326-A238-3D72959851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47999" y="14909799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2853266</xdr:colOff>
      <xdr:row>63</xdr:row>
      <xdr:rowOff>33866</xdr:rowOff>
    </xdr:from>
    <xdr:ext cx="241941" cy="144014"/>
    <xdr:pic>
      <xdr:nvPicPr>
        <xdr:cNvPr id="6" name="Immagine 5">
          <a:extLst>
            <a:ext uri="{FF2B5EF4-FFF2-40B4-BE49-F238E27FC236}">
              <a16:creationId xmlns:a16="http://schemas.microsoft.com/office/drawing/2014/main" id="{8E72014B-B22C-4142-8572-0BFA8DE34C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64933" y="15104533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2838444</xdr:colOff>
      <xdr:row>34</xdr:row>
      <xdr:rowOff>71969</xdr:rowOff>
    </xdr:from>
    <xdr:ext cx="241941" cy="144014"/>
    <xdr:pic>
      <xdr:nvPicPr>
        <xdr:cNvPr id="8" name="Immagine 7">
          <a:extLst>
            <a:ext uri="{FF2B5EF4-FFF2-40B4-BE49-F238E27FC236}">
              <a16:creationId xmlns:a16="http://schemas.microsoft.com/office/drawing/2014/main" id="{439789B7-D590-4D5C-B51F-5874D7A4B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50111" y="7217836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2823632</xdr:colOff>
      <xdr:row>3</xdr:row>
      <xdr:rowOff>48681</xdr:rowOff>
    </xdr:from>
    <xdr:ext cx="241941" cy="144014"/>
    <xdr:pic>
      <xdr:nvPicPr>
        <xdr:cNvPr id="2" name="Immagine 1">
          <a:extLst>
            <a:ext uri="{FF2B5EF4-FFF2-40B4-BE49-F238E27FC236}">
              <a16:creationId xmlns:a16="http://schemas.microsoft.com/office/drawing/2014/main" id="{078D6CA3-129A-44DC-8D97-D6814A27CD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35299" y="683681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2827866</xdr:colOff>
      <xdr:row>4</xdr:row>
      <xdr:rowOff>33866</xdr:rowOff>
    </xdr:from>
    <xdr:ext cx="241941" cy="144014"/>
    <xdr:pic>
      <xdr:nvPicPr>
        <xdr:cNvPr id="12" name="Immagine 11">
          <a:extLst>
            <a:ext uri="{FF2B5EF4-FFF2-40B4-BE49-F238E27FC236}">
              <a16:creationId xmlns:a16="http://schemas.microsoft.com/office/drawing/2014/main" id="{E8A136C6-9BB9-4620-845E-8FB78C14D3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39533" y="863599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2836332</xdr:colOff>
      <xdr:row>5</xdr:row>
      <xdr:rowOff>33866</xdr:rowOff>
    </xdr:from>
    <xdr:ext cx="241941" cy="144014"/>
    <xdr:pic>
      <xdr:nvPicPr>
        <xdr:cNvPr id="13" name="Immagine 12">
          <a:extLst>
            <a:ext uri="{FF2B5EF4-FFF2-40B4-BE49-F238E27FC236}">
              <a16:creationId xmlns:a16="http://schemas.microsoft.com/office/drawing/2014/main" id="{7865E6F1-9A82-4615-B68D-DFFC4B60DB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47999" y="1041399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2836333</xdr:colOff>
      <xdr:row>6</xdr:row>
      <xdr:rowOff>25400</xdr:rowOff>
    </xdr:from>
    <xdr:ext cx="241941" cy="144014"/>
    <xdr:pic>
      <xdr:nvPicPr>
        <xdr:cNvPr id="14" name="Immagine 13">
          <a:extLst>
            <a:ext uri="{FF2B5EF4-FFF2-40B4-BE49-F238E27FC236}">
              <a16:creationId xmlns:a16="http://schemas.microsoft.com/office/drawing/2014/main" id="{E9130A3C-4879-4D64-BB34-D77241E9DC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48000" y="1219200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2836333</xdr:colOff>
      <xdr:row>7</xdr:row>
      <xdr:rowOff>25400</xdr:rowOff>
    </xdr:from>
    <xdr:ext cx="241941" cy="144014"/>
    <xdr:pic>
      <xdr:nvPicPr>
        <xdr:cNvPr id="15" name="Immagine 14">
          <a:extLst>
            <a:ext uri="{FF2B5EF4-FFF2-40B4-BE49-F238E27FC236}">
              <a16:creationId xmlns:a16="http://schemas.microsoft.com/office/drawing/2014/main" id="{CBE6ADD3-AFA7-479B-9A28-9AD0EC9577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48000" y="1397000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2844800</xdr:colOff>
      <xdr:row>10</xdr:row>
      <xdr:rowOff>33867</xdr:rowOff>
    </xdr:from>
    <xdr:ext cx="241941" cy="144014"/>
    <xdr:pic>
      <xdr:nvPicPr>
        <xdr:cNvPr id="16" name="Immagine 15">
          <a:extLst>
            <a:ext uri="{FF2B5EF4-FFF2-40B4-BE49-F238E27FC236}">
              <a16:creationId xmlns:a16="http://schemas.microsoft.com/office/drawing/2014/main" id="{C4FA1BAE-CD79-4487-9CAB-A5D69B2BBA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56467" y="2006600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2844800</xdr:colOff>
      <xdr:row>11</xdr:row>
      <xdr:rowOff>33867</xdr:rowOff>
    </xdr:from>
    <xdr:ext cx="241941" cy="144014"/>
    <xdr:pic>
      <xdr:nvPicPr>
        <xdr:cNvPr id="17" name="Immagine 16">
          <a:extLst>
            <a:ext uri="{FF2B5EF4-FFF2-40B4-BE49-F238E27FC236}">
              <a16:creationId xmlns:a16="http://schemas.microsoft.com/office/drawing/2014/main" id="{AF988A7F-37FE-4FE2-8333-BC85728760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56467" y="2413000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2844800</xdr:colOff>
      <xdr:row>13</xdr:row>
      <xdr:rowOff>42333</xdr:rowOff>
    </xdr:from>
    <xdr:ext cx="241941" cy="144014"/>
    <xdr:pic>
      <xdr:nvPicPr>
        <xdr:cNvPr id="18" name="Immagine 17">
          <a:extLst>
            <a:ext uri="{FF2B5EF4-FFF2-40B4-BE49-F238E27FC236}">
              <a16:creationId xmlns:a16="http://schemas.microsoft.com/office/drawing/2014/main" id="{62371E57-4725-4B70-B259-80C1E0D9D0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56467" y="2827866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2844800</xdr:colOff>
      <xdr:row>14</xdr:row>
      <xdr:rowOff>33866</xdr:rowOff>
    </xdr:from>
    <xdr:ext cx="241941" cy="144014"/>
    <xdr:pic>
      <xdr:nvPicPr>
        <xdr:cNvPr id="19" name="Immagine 18">
          <a:extLst>
            <a:ext uri="{FF2B5EF4-FFF2-40B4-BE49-F238E27FC236}">
              <a16:creationId xmlns:a16="http://schemas.microsoft.com/office/drawing/2014/main" id="{5657812A-6BA8-4C55-9266-E9057A46A6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56467" y="3039533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2844799</xdr:colOff>
      <xdr:row>17</xdr:row>
      <xdr:rowOff>33865</xdr:rowOff>
    </xdr:from>
    <xdr:ext cx="241941" cy="144014"/>
    <xdr:pic>
      <xdr:nvPicPr>
        <xdr:cNvPr id="23" name="Immagine 22">
          <a:extLst>
            <a:ext uri="{FF2B5EF4-FFF2-40B4-BE49-F238E27FC236}">
              <a16:creationId xmlns:a16="http://schemas.microsoft.com/office/drawing/2014/main" id="{262CEB4C-E751-405B-BD2F-6917D40269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56466" y="3598332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2861732</xdr:colOff>
      <xdr:row>27</xdr:row>
      <xdr:rowOff>59265</xdr:rowOff>
    </xdr:from>
    <xdr:ext cx="241941" cy="144014"/>
    <xdr:pic>
      <xdr:nvPicPr>
        <xdr:cNvPr id="25" name="Immagine 24">
          <a:extLst>
            <a:ext uri="{FF2B5EF4-FFF2-40B4-BE49-F238E27FC236}">
              <a16:creationId xmlns:a16="http://schemas.microsoft.com/office/drawing/2014/main" id="{CCBCC30E-AC86-4AB0-B351-12CC4BE032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73399" y="5596465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2861733</xdr:colOff>
      <xdr:row>28</xdr:row>
      <xdr:rowOff>50800</xdr:rowOff>
    </xdr:from>
    <xdr:ext cx="241941" cy="144014"/>
    <xdr:pic>
      <xdr:nvPicPr>
        <xdr:cNvPr id="26" name="Immagine 25">
          <a:extLst>
            <a:ext uri="{FF2B5EF4-FFF2-40B4-BE49-F238E27FC236}">
              <a16:creationId xmlns:a16="http://schemas.microsoft.com/office/drawing/2014/main" id="{EC3D5007-FC61-4323-9364-5A86C59E8D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73400" y="5833533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2853267</xdr:colOff>
      <xdr:row>29</xdr:row>
      <xdr:rowOff>67734</xdr:rowOff>
    </xdr:from>
    <xdr:ext cx="241941" cy="144014"/>
    <xdr:pic>
      <xdr:nvPicPr>
        <xdr:cNvPr id="27" name="Immagine 26">
          <a:extLst>
            <a:ext uri="{FF2B5EF4-FFF2-40B4-BE49-F238E27FC236}">
              <a16:creationId xmlns:a16="http://schemas.microsoft.com/office/drawing/2014/main" id="{ADCA83E8-A474-42CB-AF34-3D40AC5E00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64934" y="6087534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2829978</xdr:colOff>
      <xdr:row>39</xdr:row>
      <xdr:rowOff>38102</xdr:rowOff>
    </xdr:from>
    <xdr:ext cx="241941" cy="144014"/>
    <xdr:pic>
      <xdr:nvPicPr>
        <xdr:cNvPr id="28" name="Immagine 27">
          <a:extLst>
            <a:ext uri="{FF2B5EF4-FFF2-40B4-BE49-F238E27FC236}">
              <a16:creationId xmlns:a16="http://schemas.microsoft.com/office/drawing/2014/main" id="{6BD68A9B-A1D0-4D60-8A73-E6A4BA58C8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41645" y="8225369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2841196</xdr:colOff>
      <xdr:row>35</xdr:row>
      <xdr:rowOff>104352</xdr:rowOff>
    </xdr:from>
    <xdr:ext cx="241941" cy="144014"/>
    <xdr:pic>
      <xdr:nvPicPr>
        <xdr:cNvPr id="29" name="Immagine 28">
          <a:extLst>
            <a:ext uri="{FF2B5EF4-FFF2-40B4-BE49-F238E27FC236}">
              <a16:creationId xmlns:a16="http://schemas.microsoft.com/office/drawing/2014/main" id="{9108CFE4-EBAD-4919-AB6B-E0970423F7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52863" y="7174019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2853267</xdr:colOff>
      <xdr:row>36</xdr:row>
      <xdr:rowOff>42334</xdr:rowOff>
    </xdr:from>
    <xdr:ext cx="241941" cy="144014"/>
    <xdr:pic>
      <xdr:nvPicPr>
        <xdr:cNvPr id="30" name="Immagine 29">
          <a:extLst>
            <a:ext uri="{FF2B5EF4-FFF2-40B4-BE49-F238E27FC236}">
              <a16:creationId xmlns:a16="http://schemas.microsoft.com/office/drawing/2014/main" id="{8CC5D647-7AAA-4F36-BE67-56BB7346EF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64934" y="7620001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2825750</xdr:colOff>
      <xdr:row>41</xdr:row>
      <xdr:rowOff>42333</xdr:rowOff>
    </xdr:from>
    <xdr:ext cx="241941" cy="144014"/>
    <xdr:pic>
      <xdr:nvPicPr>
        <xdr:cNvPr id="3" name="Immagine 2">
          <a:extLst>
            <a:ext uri="{FF2B5EF4-FFF2-40B4-BE49-F238E27FC236}">
              <a16:creationId xmlns:a16="http://schemas.microsoft.com/office/drawing/2014/main" id="{0E973317-9878-4BD7-8B77-2A1DCBA616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37417" y="8583083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2836333</xdr:colOff>
      <xdr:row>42</xdr:row>
      <xdr:rowOff>42334</xdr:rowOff>
    </xdr:from>
    <xdr:ext cx="241941" cy="144014"/>
    <xdr:pic>
      <xdr:nvPicPr>
        <xdr:cNvPr id="4" name="Immagine 3">
          <a:extLst>
            <a:ext uri="{FF2B5EF4-FFF2-40B4-BE49-F238E27FC236}">
              <a16:creationId xmlns:a16="http://schemas.microsoft.com/office/drawing/2014/main" id="{049D1594-5A11-44D9-9025-B91464FD50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48000" y="8794751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2836332</xdr:colOff>
      <xdr:row>43</xdr:row>
      <xdr:rowOff>42334</xdr:rowOff>
    </xdr:from>
    <xdr:ext cx="241941" cy="144014"/>
    <xdr:pic>
      <xdr:nvPicPr>
        <xdr:cNvPr id="5" name="Immagine 4">
          <a:extLst>
            <a:ext uri="{FF2B5EF4-FFF2-40B4-BE49-F238E27FC236}">
              <a16:creationId xmlns:a16="http://schemas.microsoft.com/office/drawing/2014/main" id="{EA71606B-9A6E-47FD-8F0B-275C979A6D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47999" y="9006417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2855379</xdr:colOff>
      <xdr:row>46</xdr:row>
      <xdr:rowOff>41912</xdr:rowOff>
    </xdr:from>
    <xdr:ext cx="241941" cy="144014"/>
    <xdr:pic>
      <xdr:nvPicPr>
        <xdr:cNvPr id="9" name="Immagine 8">
          <a:extLst>
            <a:ext uri="{FF2B5EF4-FFF2-40B4-BE49-F238E27FC236}">
              <a16:creationId xmlns:a16="http://schemas.microsoft.com/office/drawing/2014/main" id="{FC4421CE-2E22-496D-AC3D-37C0AE0469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67046" y="9566912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2865962</xdr:colOff>
      <xdr:row>47</xdr:row>
      <xdr:rowOff>43817</xdr:rowOff>
    </xdr:from>
    <xdr:ext cx="241941" cy="144014"/>
    <xdr:pic>
      <xdr:nvPicPr>
        <xdr:cNvPr id="10" name="Immagine 9">
          <a:extLst>
            <a:ext uri="{FF2B5EF4-FFF2-40B4-BE49-F238E27FC236}">
              <a16:creationId xmlns:a16="http://schemas.microsoft.com/office/drawing/2014/main" id="{85AA4DD4-7176-408F-B3E1-4A293B1F17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77629" y="9769900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2865963</xdr:colOff>
      <xdr:row>49</xdr:row>
      <xdr:rowOff>31329</xdr:rowOff>
    </xdr:from>
    <xdr:ext cx="241941" cy="144014"/>
    <xdr:pic>
      <xdr:nvPicPr>
        <xdr:cNvPr id="11" name="Immagine 10">
          <a:extLst>
            <a:ext uri="{FF2B5EF4-FFF2-40B4-BE49-F238E27FC236}">
              <a16:creationId xmlns:a16="http://schemas.microsoft.com/office/drawing/2014/main" id="{5473BDD2-8F6C-4F23-A928-35BCDE182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77630" y="10191329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2867868</xdr:colOff>
      <xdr:row>50</xdr:row>
      <xdr:rowOff>40008</xdr:rowOff>
    </xdr:from>
    <xdr:ext cx="241941" cy="144014"/>
    <xdr:pic>
      <xdr:nvPicPr>
        <xdr:cNvPr id="31" name="Immagine 30">
          <a:extLst>
            <a:ext uri="{FF2B5EF4-FFF2-40B4-BE49-F238E27FC236}">
              <a16:creationId xmlns:a16="http://schemas.microsoft.com/office/drawing/2014/main" id="{48CFB683-FB72-4161-A388-155BBF548B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79535" y="10401091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2836333</xdr:colOff>
      <xdr:row>55</xdr:row>
      <xdr:rowOff>42334</xdr:rowOff>
    </xdr:from>
    <xdr:ext cx="241941" cy="144014"/>
    <xdr:pic>
      <xdr:nvPicPr>
        <xdr:cNvPr id="32" name="Immagine 31">
          <a:extLst>
            <a:ext uri="{FF2B5EF4-FFF2-40B4-BE49-F238E27FC236}">
              <a16:creationId xmlns:a16="http://schemas.microsoft.com/office/drawing/2014/main" id="{E4D888DF-4E90-42D8-B08C-73232D4795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48000" y="11324167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2846917</xdr:colOff>
      <xdr:row>56</xdr:row>
      <xdr:rowOff>42334</xdr:rowOff>
    </xdr:from>
    <xdr:ext cx="241941" cy="144014"/>
    <xdr:pic>
      <xdr:nvPicPr>
        <xdr:cNvPr id="33" name="Immagine 32">
          <a:extLst>
            <a:ext uri="{FF2B5EF4-FFF2-40B4-BE49-F238E27FC236}">
              <a16:creationId xmlns:a16="http://schemas.microsoft.com/office/drawing/2014/main" id="{25157609-90D8-4D90-A1EE-1249F23B95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58584" y="11535834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2845012</xdr:colOff>
      <xdr:row>57</xdr:row>
      <xdr:rowOff>44239</xdr:rowOff>
    </xdr:from>
    <xdr:ext cx="241941" cy="144014"/>
    <xdr:pic>
      <xdr:nvPicPr>
        <xdr:cNvPr id="34" name="Immagine 33">
          <a:extLst>
            <a:ext uri="{FF2B5EF4-FFF2-40B4-BE49-F238E27FC236}">
              <a16:creationId xmlns:a16="http://schemas.microsoft.com/office/drawing/2014/main" id="{5E8528E3-B69B-4356-9933-F4BFBF177B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56679" y="11749406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2841202</xdr:colOff>
      <xdr:row>58</xdr:row>
      <xdr:rowOff>46144</xdr:rowOff>
    </xdr:from>
    <xdr:ext cx="241941" cy="144014"/>
    <xdr:pic>
      <xdr:nvPicPr>
        <xdr:cNvPr id="35" name="Immagine 34">
          <a:extLst>
            <a:ext uri="{FF2B5EF4-FFF2-40B4-BE49-F238E27FC236}">
              <a16:creationId xmlns:a16="http://schemas.microsoft.com/office/drawing/2014/main" id="{C5DA0011-E622-49F9-AC20-6DE91F64E8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52869" y="11962977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2847975</xdr:colOff>
      <xdr:row>59</xdr:row>
      <xdr:rowOff>48049</xdr:rowOff>
    </xdr:from>
    <xdr:ext cx="241941" cy="144014"/>
    <xdr:pic>
      <xdr:nvPicPr>
        <xdr:cNvPr id="36" name="Immagine 35">
          <a:extLst>
            <a:ext uri="{FF2B5EF4-FFF2-40B4-BE49-F238E27FC236}">
              <a16:creationId xmlns:a16="http://schemas.microsoft.com/office/drawing/2014/main" id="{B10B14D9-1503-4807-BB92-F176F9289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59642" y="12176549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2836333</xdr:colOff>
      <xdr:row>60</xdr:row>
      <xdr:rowOff>52917</xdr:rowOff>
    </xdr:from>
    <xdr:ext cx="241941" cy="144014"/>
    <xdr:pic>
      <xdr:nvPicPr>
        <xdr:cNvPr id="37" name="Immagine 36">
          <a:extLst>
            <a:ext uri="{FF2B5EF4-FFF2-40B4-BE49-F238E27FC236}">
              <a16:creationId xmlns:a16="http://schemas.microsoft.com/office/drawing/2014/main" id="{965D2620-FB8D-454E-B23A-95AE7540E4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48000" y="12393084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2850726</xdr:colOff>
      <xdr:row>61</xdr:row>
      <xdr:rowOff>48050</xdr:rowOff>
    </xdr:from>
    <xdr:ext cx="241941" cy="144014"/>
    <xdr:pic>
      <xdr:nvPicPr>
        <xdr:cNvPr id="38" name="Immagine 37">
          <a:extLst>
            <a:ext uri="{FF2B5EF4-FFF2-40B4-BE49-F238E27FC236}">
              <a16:creationId xmlns:a16="http://schemas.microsoft.com/office/drawing/2014/main" id="{0DE0DCE3-FD26-4D29-BE32-9273A27382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62393" y="12599883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2851362</xdr:colOff>
      <xdr:row>64</xdr:row>
      <xdr:rowOff>35771</xdr:rowOff>
    </xdr:from>
    <xdr:ext cx="241941" cy="144014"/>
    <xdr:pic>
      <xdr:nvPicPr>
        <xdr:cNvPr id="39" name="Immagine 38">
          <a:extLst>
            <a:ext uri="{FF2B5EF4-FFF2-40B4-BE49-F238E27FC236}">
              <a16:creationId xmlns:a16="http://schemas.microsoft.com/office/drawing/2014/main" id="{49025A70-2609-482C-9512-2A5459597C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63029" y="13222604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2849457</xdr:colOff>
      <xdr:row>65</xdr:row>
      <xdr:rowOff>46354</xdr:rowOff>
    </xdr:from>
    <xdr:ext cx="241941" cy="144014"/>
    <xdr:pic>
      <xdr:nvPicPr>
        <xdr:cNvPr id="41" name="Immagine 40">
          <a:extLst>
            <a:ext uri="{FF2B5EF4-FFF2-40B4-BE49-F238E27FC236}">
              <a16:creationId xmlns:a16="http://schemas.microsoft.com/office/drawing/2014/main" id="{181C70A2-36E9-46B7-81AC-4BF6016048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61124" y="13444854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2846917</xdr:colOff>
      <xdr:row>66</xdr:row>
      <xdr:rowOff>42333</xdr:rowOff>
    </xdr:from>
    <xdr:ext cx="241941" cy="144014"/>
    <xdr:pic>
      <xdr:nvPicPr>
        <xdr:cNvPr id="42" name="Immagine 41">
          <a:extLst>
            <a:ext uri="{FF2B5EF4-FFF2-40B4-BE49-F238E27FC236}">
              <a16:creationId xmlns:a16="http://schemas.microsoft.com/office/drawing/2014/main" id="{FDBD71B5-3B7A-46F4-B58F-56D1BDE1D9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58584" y="13652500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2845012</xdr:colOff>
      <xdr:row>67</xdr:row>
      <xdr:rowOff>44238</xdr:rowOff>
    </xdr:from>
    <xdr:ext cx="241941" cy="144014"/>
    <xdr:pic>
      <xdr:nvPicPr>
        <xdr:cNvPr id="43" name="Immagine 42">
          <a:extLst>
            <a:ext uri="{FF2B5EF4-FFF2-40B4-BE49-F238E27FC236}">
              <a16:creationId xmlns:a16="http://schemas.microsoft.com/office/drawing/2014/main" id="{7EF96961-4F76-4344-BF1A-BD6E09F3FA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56679" y="13866071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2857501</xdr:colOff>
      <xdr:row>68</xdr:row>
      <xdr:rowOff>42333</xdr:rowOff>
    </xdr:from>
    <xdr:ext cx="241941" cy="144014"/>
    <xdr:pic>
      <xdr:nvPicPr>
        <xdr:cNvPr id="44" name="Immagine 43">
          <a:extLst>
            <a:ext uri="{FF2B5EF4-FFF2-40B4-BE49-F238E27FC236}">
              <a16:creationId xmlns:a16="http://schemas.microsoft.com/office/drawing/2014/main" id="{D1824167-86A5-44A7-A083-A661718087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69168" y="14075833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2857500</xdr:colOff>
      <xdr:row>70</xdr:row>
      <xdr:rowOff>44239</xdr:rowOff>
    </xdr:from>
    <xdr:ext cx="241941" cy="144014"/>
    <xdr:pic>
      <xdr:nvPicPr>
        <xdr:cNvPr id="45" name="Immagine 44">
          <a:extLst>
            <a:ext uri="{FF2B5EF4-FFF2-40B4-BE49-F238E27FC236}">
              <a16:creationId xmlns:a16="http://schemas.microsoft.com/office/drawing/2014/main" id="{68C6924A-010D-4C39-A229-B8B36AC5A8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69167" y="14501072"/>
          <a:ext cx="241941" cy="144014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2716316</xdr:colOff>
      <xdr:row>69</xdr:row>
      <xdr:rowOff>26628</xdr:rowOff>
    </xdr:from>
    <xdr:ext cx="241941" cy="144014"/>
    <xdr:pic>
      <xdr:nvPicPr>
        <xdr:cNvPr id="6" name="Immagine 5">
          <a:extLst>
            <a:ext uri="{FF2B5EF4-FFF2-40B4-BE49-F238E27FC236}">
              <a16:creationId xmlns:a16="http://schemas.microsoft.com/office/drawing/2014/main" id="{5AD71AAE-24C5-4805-831A-AEC2A3037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76336" y="12485328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2700305</xdr:colOff>
      <xdr:row>72</xdr:row>
      <xdr:rowOff>32534</xdr:rowOff>
    </xdr:from>
    <xdr:ext cx="241941" cy="144014"/>
    <xdr:pic>
      <xdr:nvPicPr>
        <xdr:cNvPr id="9" name="Immagine 8">
          <a:extLst>
            <a:ext uri="{FF2B5EF4-FFF2-40B4-BE49-F238E27FC236}">
              <a16:creationId xmlns:a16="http://schemas.microsoft.com/office/drawing/2014/main" id="{8C846A28-A3DE-4488-8C6E-A646A2D0D4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60325" y="13039874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2691916</xdr:colOff>
      <xdr:row>75</xdr:row>
      <xdr:rowOff>30821</xdr:rowOff>
    </xdr:from>
    <xdr:ext cx="241941" cy="144014"/>
    <xdr:pic>
      <xdr:nvPicPr>
        <xdr:cNvPr id="10" name="Immagine 9">
          <a:extLst>
            <a:ext uri="{FF2B5EF4-FFF2-40B4-BE49-F238E27FC236}">
              <a16:creationId xmlns:a16="http://schemas.microsoft.com/office/drawing/2014/main" id="{56D82FEB-0530-41B0-902C-AF7E27CD56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51936" y="13586801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2702960</xdr:colOff>
      <xdr:row>77</xdr:row>
      <xdr:rowOff>34247</xdr:rowOff>
    </xdr:from>
    <xdr:ext cx="241941" cy="144014"/>
    <xdr:pic>
      <xdr:nvPicPr>
        <xdr:cNvPr id="11" name="Immagine 10">
          <a:extLst>
            <a:ext uri="{FF2B5EF4-FFF2-40B4-BE49-F238E27FC236}">
              <a16:creationId xmlns:a16="http://schemas.microsoft.com/office/drawing/2014/main" id="{3B8F3A5C-1A1B-487D-8CE8-7D8AEA4D4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62980" y="13955987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2703902</xdr:colOff>
      <xdr:row>79</xdr:row>
      <xdr:rowOff>25685</xdr:rowOff>
    </xdr:from>
    <xdr:ext cx="241941" cy="144014"/>
    <xdr:pic>
      <xdr:nvPicPr>
        <xdr:cNvPr id="12" name="Immagine 11">
          <a:extLst>
            <a:ext uri="{FF2B5EF4-FFF2-40B4-BE49-F238E27FC236}">
              <a16:creationId xmlns:a16="http://schemas.microsoft.com/office/drawing/2014/main" id="{8C23E4DA-8086-44BD-A69D-CBF6870E9A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63922" y="14313185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2724108</xdr:colOff>
      <xdr:row>80</xdr:row>
      <xdr:rowOff>40153</xdr:rowOff>
    </xdr:from>
    <xdr:ext cx="241941" cy="144014"/>
    <xdr:pic>
      <xdr:nvPicPr>
        <xdr:cNvPr id="13" name="Immagine 12">
          <a:extLst>
            <a:ext uri="{FF2B5EF4-FFF2-40B4-BE49-F238E27FC236}">
              <a16:creationId xmlns:a16="http://schemas.microsoft.com/office/drawing/2014/main" id="{F2832E39-F2AF-4798-B571-AE6FD2DC65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84128" y="14510533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2675884</xdr:colOff>
      <xdr:row>17</xdr:row>
      <xdr:rowOff>35917</xdr:rowOff>
    </xdr:from>
    <xdr:ext cx="241941" cy="144014"/>
    <xdr:pic>
      <xdr:nvPicPr>
        <xdr:cNvPr id="7" name="Immagine 6">
          <a:extLst>
            <a:ext uri="{FF2B5EF4-FFF2-40B4-BE49-F238E27FC236}">
              <a16:creationId xmlns:a16="http://schemas.microsoft.com/office/drawing/2014/main" id="{3FD10629-4D20-495C-9065-02EBE316E3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35904" y="3350617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2708438</xdr:colOff>
      <xdr:row>82</xdr:row>
      <xdr:rowOff>24485</xdr:rowOff>
    </xdr:from>
    <xdr:ext cx="241941" cy="144014"/>
    <xdr:pic>
      <xdr:nvPicPr>
        <xdr:cNvPr id="8" name="Immagine 7">
          <a:extLst>
            <a:ext uri="{FF2B5EF4-FFF2-40B4-BE49-F238E27FC236}">
              <a16:creationId xmlns:a16="http://schemas.microsoft.com/office/drawing/2014/main" id="{22E43856-19EE-4F86-A9D5-3BC657D51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68458" y="14860625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2668777</xdr:colOff>
      <xdr:row>3</xdr:row>
      <xdr:rowOff>43494</xdr:rowOff>
    </xdr:from>
    <xdr:ext cx="241941" cy="144014"/>
    <xdr:pic>
      <xdr:nvPicPr>
        <xdr:cNvPr id="3" name="Immagine 2">
          <a:extLst>
            <a:ext uri="{FF2B5EF4-FFF2-40B4-BE49-F238E27FC236}">
              <a16:creationId xmlns:a16="http://schemas.microsoft.com/office/drawing/2014/main" id="{2A3FBED8-C6AC-4AF5-A7B6-7CCB4DF1C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28797" y="584514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2655570</xdr:colOff>
      <xdr:row>4</xdr:row>
      <xdr:rowOff>41911</xdr:rowOff>
    </xdr:from>
    <xdr:ext cx="241941" cy="144014"/>
    <xdr:pic>
      <xdr:nvPicPr>
        <xdr:cNvPr id="4" name="Immagine 3">
          <a:extLst>
            <a:ext uri="{FF2B5EF4-FFF2-40B4-BE49-F238E27FC236}">
              <a16:creationId xmlns:a16="http://schemas.microsoft.com/office/drawing/2014/main" id="{2B0777A0-A904-4596-82B9-68FBC1686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15590" y="781051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2655569</xdr:colOff>
      <xdr:row>5</xdr:row>
      <xdr:rowOff>26671</xdr:rowOff>
    </xdr:from>
    <xdr:ext cx="241941" cy="144014"/>
    <xdr:pic>
      <xdr:nvPicPr>
        <xdr:cNvPr id="18" name="Immagine 17">
          <a:extLst>
            <a:ext uri="{FF2B5EF4-FFF2-40B4-BE49-F238E27FC236}">
              <a16:creationId xmlns:a16="http://schemas.microsoft.com/office/drawing/2014/main" id="{435AAF08-394E-49E3-B143-872B26E187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15589" y="963931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2646046</xdr:colOff>
      <xdr:row>6</xdr:row>
      <xdr:rowOff>28576</xdr:rowOff>
    </xdr:from>
    <xdr:ext cx="241941" cy="144014"/>
    <xdr:pic>
      <xdr:nvPicPr>
        <xdr:cNvPr id="19" name="Immagine 18">
          <a:extLst>
            <a:ext uri="{FF2B5EF4-FFF2-40B4-BE49-F238E27FC236}">
              <a16:creationId xmlns:a16="http://schemas.microsoft.com/office/drawing/2014/main" id="{F519594E-1391-48D0-A8F3-3CDEDA1DAE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06066" y="1163956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2668904</xdr:colOff>
      <xdr:row>7</xdr:row>
      <xdr:rowOff>28576</xdr:rowOff>
    </xdr:from>
    <xdr:ext cx="241941" cy="144014"/>
    <xdr:pic>
      <xdr:nvPicPr>
        <xdr:cNvPr id="20" name="Immagine 19">
          <a:extLst>
            <a:ext uri="{FF2B5EF4-FFF2-40B4-BE49-F238E27FC236}">
              <a16:creationId xmlns:a16="http://schemas.microsoft.com/office/drawing/2014/main" id="{175A1A0B-C897-4B2E-A232-8221863D58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28924" y="1362076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2653666</xdr:colOff>
      <xdr:row>8</xdr:row>
      <xdr:rowOff>20956</xdr:rowOff>
    </xdr:from>
    <xdr:ext cx="241941" cy="144014"/>
    <xdr:pic>
      <xdr:nvPicPr>
        <xdr:cNvPr id="21" name="Immagine 20">
          <a:extLst>
            <a:ext uri="{FF2B5EF4-FFF2-40B4-BE49-F238E27FC236}">
              <a16:creationId xmlns:a16="http://schemas.microsoft.com/office/drawing/2014/main" id="{C6EAA132-FC26-4C4A-89AF-B32140317F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13686" y="1552576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2665094</xdr:colOff>
      <xdr:row>9</xdr:row>
      <xdr:rowOff>40007</xdr:rowOff>
    </xdr:from>
    <xdr:ext cx="241941" cy="144014"/>
    <xdr:pic>
      <xdr:nvPicPr>
        <xdr:cNvPr id="22" name="Immagine 21">
          <a:extLst>
            <a:ext uri="{FF2B5EF4-FFF2-40B4-BE49-F238E27FC236}">
              <a16:creationId xmlns:a16="http://schemas.microsoft.com/office/drawing/2014/main" id="{F2368C6D-72C8-40C3-BBE3-24E1C64FDB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25114" y="1769747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2676527</xdr:colOff>
      <xdr:row>10</xdr:row>
      <xdr:rowOff>28576</xdr:rowOff>
    </xdr:from>
    <xdr:ext cx="241941" cy="144014"/>
    <xdr:pic>
      <xdr:nvPicPr>
        <xdr:cNvPr id="23" name="Immagine 22">
          <a:extLst>
            <a:ext uri="{FF2B5EF4-FFF2-40B4-BE49-F238E27FC236}">
              <a16:creationId xmlns:a16="http://schemas.microsoft.com/office/drawing/2014/main" id="{93178935-A903-492D-B510-60273E8480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36547" y="1956436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2661289</xdr:colOff>
      <xdr:row>11</xdr:row>
      <xdr:rowOff>30481</xdr:rowOff>
    </xdr:from>
    <xdr:ext cx="241941" cy="144014"/>
    <xdr:pic>
      <xdr:nvPicPr>
        <xdr:cNvPr id="24" name="Immagine 23">
          <a:extLst>
            <a:ext uri="{FF2B5EF4-FFF2-40B4-BE49-F238E27FC236}">
              <a16:creationId xmlns:a16="http://schemas.microsoft.com/office/drawing/2014/main" id="{AF121EBE-7031-48E0-BC45-C4AA67BBDE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21309" y="2156461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2653667</xdr:colOff>
      <xdr:row>12</xdr:row>
      <xdr:rowOff>17145</xdr:rowOff>
    </xdr:from>
    <xdr:ext cx="241941" cy="144014"/>
    <xdr:pic>
      <xdr:nvPicPr>
        <xdr:cNvPr id="25" name="Immagine 24">
          <a:extLst>
            <a:ext uri="{FF2B5EF4-FFF2-40B4-BE49-F238E27FC236}">
              <a16:creationId xmlns:a16="http://schemas.microsoft.com/office/drawing/2014/main" id="{B0C1334F-1667-44E0-81BA-98A85AC17C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13687" y="2341245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2657475</xdr:colOff>
      <xdr:row>13</xdr:row>
      <xdr:rowOff>30479</xdr:rowOff>
    </xdr:from>
    <xdr:ext cx="241941" cy="144014"/>
    <xdr:pic>
      <xdr:nvPicPr>
        <xdr:cNvPr id="26" name="Immagine 25">
          <a:extLst>
            <a:ext uri="{FF2B5EF4-FFF2-40B4-BE49-F238E27FC236}">
              <a16:creationId xmlns:a16="http://schemas.microsoft.com/office/drawing/2014/main" id="{A9139984-36CC-42CB-B448-07AD0CABEE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17495" y="2552699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2661285</xdr:colOff>
      <xdr:row>14</xdr:row>
      <xdr:rowOff>22860</xdr:rowOff>
    </xdr:from>
    <xdr:ext cx="241941" cy="144014"/>
    <xdr:pic>
      <xdr:nvPicPr>
        <xdr:cNvPr id="27" name="Immagine 26">
          <a:extLst>
            <a:ext uri="{FF2B5EF4-FFF2-40B4-BE49-F238E27FC236}">
              <a16:creationId xmlns:a16="http://schemas.microsoft.com/office/drawing/2014/main" id="{FDFBFBA4-7D46-4D5E-80D9-417771BD32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21305" y="2743200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2666998</xdr:colOff>
      <xdr:row>15</xdr:row>
      <xdr:rowOff>45719</xdr:rowOff>
    </xdr:from>
    <xdr:ext cx="241941" cy="144014"/>
    <xdr:pic>
      <xdr:nvPicPr>
        <xdr:cNvPr id="28" name="Immagine 27">
          <a:extLst>
            <a:ext uri="{FF2B5EF4-FFF2-40B4-BE49-F238E27FC236}">
              <a16:creationId xmlns:a16="http://schemas.microsoft.com/office/drawing/2014/main" id="{2EACA58D-99B2-43AA-BBFC-C74625FEF2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27018" y="2964179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2678430</xdr:colOff>
      <xdr:row>16</xdr:row>
      <xdr:rowOff>38100</xdr:rowOff>
    </xdr:from>
    <xdr:ext cx="241941" cy="144014"/>
    <xdr:pic>
      <xdr:nvPicPr>
        <xdr:cNvPr id="29" name="Immagine 28">
          <a:extLst>
            <a:ext uri="{FF2B5EF4-FFF2-40B4-BE49-F238E27FC236}">
              <a16:creationId xmlns:a16="http://schemas.microsoft.com/office/drawing/2014/main" id="{7E807843-6324-46DB-A9C1-430EDC8E7C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38450" y="3154680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2670810</xdr:colOff>
      <xdr:row>20</xdr:row>
      <xdr:rowOff>38100</xdr:rowOff>
    </xdr:from>
    <xdr:ext cx="241941" cy="144014"/>
    <xdr:pic>
      <xdr:nvPicPr>
        <xdr:cNvPr id="30" name="Immagine 29">
          <a:extLst>
            <a:ext uri="{FF2B5EF4-FFF2-40B4-BE49-F238E27FC236}">
              <a16:creationId xmlns:a16="http://schemas.microsoft.com/office/drawing/2014/main" id="{3E8D0F5C-F25B-4EF6-922B-E23E32F6A5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30830" y="3947160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2665095</xdr:colOff>
      <xdr:row>22</xdr:row>
      <xdr:rowOff>51436</xdr:rowOff>
    </xdr:from>
    <xdr:ext cx="241941" cy="144014"/>
    <xdr:pic>
      <xdr:nvPicPr>
        <xdr:cNvPr id="31" name="Immagine 30">
          <a:extLst>
            <a:ext uri="{FF2B5EF4-FFF2-40B4-BE49-F238E27FC236}">
              <a16:creationId xmlns:a16="http://schemas.microsoft.com/office/drawing/2014/main" id="{F221E332-CBF1-402B-AB40-7A94278957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25115" y="4356736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2657474</xdr:colOff>
      <xdr:row>23</xdr:row>
      <xdr:rowOff>24763</xdr:rowOff>
    </xdr:from>
    <xdr:ext cx="241941" cy="144014"/>
    <xdr:pic>
      <xdr:nvPicPr>
        <xdr:cNvPr id="34" name="Immagine 33">
          <a:extLst>
            <a:ext uri="{FF2B5EF4-FFF2-40B4-BE49-F238E27FC236}">
              <a16:creationId xmlns:a16="http://schemas.microsoft.com/office/drawing/2014/main" id="{914FAEAF-ADE1-462B-8D57-1A70A20C4E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17494" y="4528183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2670809</xdr:colOff>
      <xdr:row>24</xdr:row>
      <xdr:rowOff>32383</xdr:rowOff>
    </xdr:from>
    <xdr:ext cx="241941" cy="144014"/>
    <xdr:pic>
      <xdr:nvPicPr>
        <xdr:cNvPr id="35" name="Immagine 34">
          <a:extLst>
            <a:ext uri="{FF2B5EF4-FFF2-40B4-BE49-F238E27FC236}">
              <a16:creationId xmlns:a16="http://schemas.microsoft.com/office/drawing/2014/main" id="{DAB178DD-B9A5-4271-AEB3-3283AF1609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30829" y="4733923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2659379</xdr:colOff>
      <xdr:row>25</xdr:row>
      <xdr:rowOff>40002</xdr:rowOff>
    </xdr:from>
    <xdr:ext cx="241941" cy="144014"/>
    <xdr:pic>
      <xdr:nvPicPr>
        <xdr:cNvPr id="36" name="Immagine 35">
          <a:extLst>
            <a:ext uri="{FF2B5EF4-FFF2-40B4-BE49-F238E27FC236}">
              <a16:creationId xmlns:a16="http://schemas.microsoft.com/office/drawing/2014/main" id="{D8715A1A-4FAC-430A-BD61-74B8727997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19399" y="4939662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2670814</xdr:colOff>
      <xdr:row>26</xdr:row>
      <xdr:rowOff>45721</xdr:rowOff>
    </xdr:from>
    <xdr:ext cx="241941" cy="144014"/>
    <xdr:pic>
      <xdr:nvPicPr>
        <xdr:cNvPr id="37" name="Immagine 36">
          <a:extLst>
            <a:ext uri="{FF2B5EF4-FFF2-40B4-BE49-F238E27FC236}">
              <a16:creationId xmlns:a16="http://schemas.microsoft.com/office/drawing/2014/main" id="{8F603FDC-D549-42B7-A2DC-F835CACB23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30834" y="5143501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2676529</xdr:colOff>
      <xdr:row>27</xdr:row>
      <xdr:rowOff>38102</xdr:rowOff>
    </xdr:from>
    <xdr:ext cx="241941" cy="144014"/>
    <xdr:pic>
      <xdr:nvPicPr>
        <xdr:cNvPr id="38" name="Immagine 37">
          <a:extLst>
            <a:ext uri="{FF2B5EF4-FFF2-40B4-BE49-F238E27FC236}">
              <a16:creationId xmlns:a16="http://schemas.microsoft.com/office/drawing/2014/main" id="{3FBC04F3-ECE0-4EB9-AB55-6628FF9A01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36549" y="5334002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2680335</xdr:colOff>
      <xdr:row>28</xdr:row>
      <xdr:rowOff>28575</xdr:rowOff>
    </xdr:from>
    <xdr:ext cx="241941" cy="144014"/>
    <xdr:pic>
      <xdr:nvPicPr>
        <xdr:cNvPr id="39" name="Immagine 38">
          <a:extLst>
            <a:ext uri="{FF2B5EF4-FFF2-40B4-BE49-F238E27FC236}">
              <a16:creationId xmlns:a16="http://schemas.microsoft.com/office/drawing/2014/main" id="{8E86370E-605A-4F5E-B5E5-367E5121EE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40355" y="5522595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2704972</xdr:colOff>
      <xdr:row>36</xdr:row>
      <xdr:rowOff>20634</xdr:rowOff>
    </xdr:from>
    <xdr:ext cx="241941" cy="144014"/>
    <xdr:pic>
      <xdr:nvPicPr>
        <xdr:cNvPr id="41" name="Immagine 40">
          <a:extLst>
            <a:ext uri="{FF2B5EF4-FFF2-40B4-BE49-F238E27FC236}">
              <a16:creationId xmlns:a16="http://schemas.microsoft.com/office/drawing/2014/main" id="{43606DC4-B359-494F-BB77-2A57EF2D4B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64992" y="6627174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2710815</xdr:colOff>
      <xdr:row>54</xdr:row>
      <xdr:rowOff>20956</xdr:rowOff>
    </xdr:from>
    <xdr:ext cx="241941" cy="144014"/>
    <xdr:pic>
      <xdr:nvPicPr>
        <xdr:cNvPr id="14" name="Immagine 13">
          <a:extLst>
            <a:ext uri="{FF2B5EF4-FFF2-40B4-BE49-F238E27FC236}">
              <a16:creationId xmlns:a16="http://schemas.microsoft.com/office/drawing/2014/main" id="{A36E2A4E-9D0C-46F2-A598-8BF48A2E4D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70835" y="9919336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2703194</xdr:colOff>
      <xdr:row>55</xdr:row>
      <xdr:rowOff>36194</xdr:rowOff>
    </xdr:from>
    <xdr:ext cx="241941" cy="144014"/>
    <xdr:pic>
      <xdr:nvPicPr>
        <xdr:cNvPr id="15" name="Immagine 14">
          <a:extLst>
            <a:ext uri="{FF2B5EF4-FFF2-40B4-BE49-F238E27FC236}">
              <a16:creationId xmlns:a16="http://schemas.microsoft.com/office/drawing/2014/main" id="{809E16B1-B556-4E90-87D3-518F05E6D1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63214" y="10117454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2710815</xdr:colOff>
      <xdr:row>56</xdr:row>
      <xdr:rowOff>28575</xdr:rowOff>
    </xdr:from>
    <xdr:ext cx="241941" cy="144014"/>
    <xdr:pic>
      <xdr:nvPicPr>
        <xdr:cNvPr id="16" name="Immagine 15">
          <a:extLst>
            <a:ext uri="{FF2B5EF4-FFF2-40B4-BE49-F238E27FC236}">
              <a16:creationId xmlns:a16="http://schemas.microsoft.com/office/drawing/2014/main" id="{001D7CDE-E595-48AE-ACF2-20973CB2BD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70835" y="10292715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2708910</xdr:colOff>
      <xdr:row>57</xdr:row>
      <xdr:rowOff>36196</xdr:rowOff>
    </xdr:from>
    <xdr:ext cx="241941" cy="144014"/>
    <xdr:pic>
      <xdr:nvPicPr>
        <xdr:cNvPr id="17" name="Immagine 16">
          <a:extLst>
            <a:ext uri="{FF2B5EF4-FFF2-40B4-BE49-F238E27FC236}">
              <a16:creationId xmlns:a16="http://schemas.microsoft.com/office/drawing/2014/main" id="{5CC88A60-E6F7-491B-98AA-0304129F1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68930" y="10483216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2701290</xdr:colOff>
      <xdr:row>58</xdr:row>
      <xdr:rowOff>28575</xdr:rowOff>
    </xdr:from>
    <xdr:ext cx="241941" cy="144014"/>
    <xdr:pic>
      <xdr:nvPicPr>
        <xdr:cNvPr id="40" name="Immagine 39">
          <a:extLst>
            <a:ext uri="{FF2B5EF4-FFF2-40B4-BE49-F238E27FC236}">
              <a16:creationId xmlns:a16="http://schemas.microsoft.com/office/drawing/2014/main" id="{30687F00-E748-46C3-862E-72F474E719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61310" y="10658475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2699384</xdr:colOff>
      <xdr:row>59</xdr:row>
      <xdr:rowOff>26671</xdr:rowOff>
    </xdr:from>
    <xdr:ext cx="241941" cy="144014"/>
    <xdr:pic>
      <xdr:nvPicPr>
        <xdr:cNvPr id="42" name="Immagine 41">
          <a:extLst>
            <a:ext uri="{FF2B5EF4-FFF2-40B4-BE49-F238E27FC236}">
              <a16:creationId xmlns:a16="http://schemas.microsoft.com/office/drawing/2014/main" id="{9A40D0C9-357D-4508-A2E4-9FA8567A4F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59404" y="10839451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2695575</xdr:colOff>
      <xdr:row>64</xdr:row>
      <xdr:rowOff>36195</xdr:rowOff>
    </xdr:from>
    <xdr:ext cx="241941" cy="144014"/>
    <xdr:pic>
      <xdr:nvPicPr>
        <xdr:cNvPr id="43" name="Immagine 42">
          <a:extLst>
            <a:ext uri="{FF2B5EF4-FFF2-40B4-BE49-F238E27FC236}">
              <a16:creationId xmlns:a16="http://schemas.microsoft.com/office/drawing/2014/main" id="{EA0FAC89-835D-4BE2-89A4-C382E5E12E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55595" y="11580495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2695575</xdr:colOff>
      <xdr:row>63</xdr:row>
      <xdr:rowOff>43815</xdr:rowOff>
    </xdr:from>
    <xdr:ext cx="241941" cy="144014"/>
    <xdr:pic>
      <xdr:nvPicPr>
        <xdr:cNvPr id="44" name="Immagine 43">
          <a:extLst>
            <a:ext uri="{FF2B5EF4-FFF2-40B4-BE49-F238E27FC236}">
              <a16:creationId xmlns:a16="http://schemas.microsoft.com/office/drawing/2014/main" id="{0D9D5675-A07F-469B-BD21-5DC756EAF5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55595" y="11405235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2715160</xdr:colOff>
      <xdr:row>67</xdr:row>
      <xdr:rowOff>28661</xdr:rowOff>
    </xdr:from>
    <xdr:ext cx="241941" cy="144014"/>
    <xdr:pic>
      <xdr:nvPicPr>
        <xdr:cNvPr id="45" name="Immagine 44">
          <a:extLst>
            <a:ext uri="{FF2B5EF4-FFF2-40B4-BE49-F238E27FC236}">
              <a16:creationId xmlns:a16="http://schemas.microsoft.com/office/drawing/2014/main" id="{71F5DEE2-3E5F-4360-AE76-FC9E9DE0C3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75180" y="12121601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2714727</xdr:colOff>
      <xdr:row>68</xdr:row>
      <xdr:rowOff>46636</xdr:rowOff>
    </xdr:from>
    <xdr:ext cx="219946" cy="130922"/>
    <xdr:pic>
      <xdr:nvPicPr>
        <xdr:cNvPr id="46" name="Immagine 45">
          <a:extLst>
            <a:ext uri="{FF2B5EF4-FFF2-40B4-BE49-F238E27FC236}">
              <a16:creationId xmlns:a16="http://schemas.microsoft.com/office/drawing/2014/main" id="{32DEA345-5845-4A62-95E4-03D196285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74747" y="12322456"/>
          <a:ext cx="219946" cy="130922"/>
        </a:xfrm>
        <a:prstGeom prst="rect">
          <a:avLst/>
        </a:prstGeom>
      </xdr:spPr>
    </xdr:pic>
    <xdr:clientData/>
  </xdr:oneCellAnchor>
  <xdr:oneCellAnchor>
    <xdr:from>
      <xdr:col>1</xdr:col>
      <xdr:colOff>2691529</xdr:colOff>
      <xdr:row>73</xdr:row>
      <xdr:rowOff>23416</xdr:rowOff>
    </xdr:from>
    <xdr:ext cx="241941" cy="144014"/>
    <xdr:pic>
      <xdr:nvPicPr>
        <xdr:cNvPr id="47" name="Immagine 46">
          <a:extLst>
            <a:ext uri="{FF2B5EF4-FFF2-40B4-BE49-F238E27FC236}">
              <a16:creationId xmlns:a16="http://schemas.microsoft.com/office/drawing/2014/main" id="{F7497876-56DA-4C6E-B40F-EC87F4AB99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51549" y="13213636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2693671</xdr:colOff>
      <xdr:row>62</xdr:row>
      <xdr:rowOff>34289</xdr:rowOff>
    </xdr:from>
    <xdr:ext cx="241941" cy="144014"/>
    <xdr:pic>
      <xdr:nvPicPr>
        <xdr:cNvPr id="48" name="Immagine 47">
          <a:extLst>
            <a:ext uri="{FF2B5EF4-FFF2-40B4-BE49-F238E27FC236}">
              <a16:creationId xmlns:a16="http://schemas.microsoft.com/office/drawing/2014/main" id="{7752599A-D54D-4E2C-923F-9C5E51B99A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53691" y="11212829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2710816</xdr:colOff>
      <xdr:row>66</xdr:row>
      <xdr:rowOff>26669</xdr:rowOff>
    </xdr:from>
    <xdr:ext cx="241941" cy="144014"/>
    <xdr:pic>
      <xdr:nvPicPr>
        <xdr:cNvPr id="49" name="Immagine 48">
          <a:extLst>
            <a:ext uri="{FF2B5EF4-FFF2-40B4-BE49-F238E27FC236}">
              <a16:creationId xmlns:a16="http://schemas.microsoft.com/office/drawing/2014/main" id="{F8A44A64-0608-4061-B07E-F507AEC053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70836" y="11936729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2687955</xdr:colOff>
      <xdr:row>65</xdr:row>
      <xdr:rowOff>22859</xdr:rowOff>
    </xdr:from>
    <xdr:ext cx="241941" cy="144014"/>
    <xdr:pic>
      <xdr:nvPicPr>
        <xdr:cNvPr id="50" name="Immagine 49">
          <a:extLst>
            <a:ext uri="{FF2B5EF4-FFF2-40B4-BE49-F238E27FC236}">
              <a16:creationId xmlns:a16="http://schemas.microsoft.com/office/drawing/2014/main" id="{183E4FFB-4844-4874-86EC-F197D5361F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47975" y="11750039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2694205</xdr:colOff>
      <xdr:row>70</xdr:row>
      <xdr:rowOff>28661</xdr:rowOff>
    </xdr:from>
    <xdr:ext cx="241941" cy="144014"/>
    <xdr:pic>
      <xdr:nvPicPr>
        <xdr:cNvPr id="51" name="Immagine 50">
          <a:extLst>
            <a:ext uri="{FF2B5EF4-FFF2-40B4-BE49-F238E27FC236}">
              <a16:creationId xmlns:a16="http://schemas.microsoft.com/office/drawing/2014/main" id="{49A795CB-2C8E-40E3-934E-7B31E8B55D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54225" y="12670241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2689624</xdr:colOff>
      <xdr:row>71</xdr:row>
      <xdr:rowOff>38655</xdr:rowOff>
    </xdr:from>
    <xdr:ext cx="241941" cy="144014"/>
    <xdr:pic>
      <xdr:nvPicPr>
        <xdr:cNvPr id="52" name="Immagine 51">
          <a:extLst>
            <a:ext uri="{FF2B5EF4-FFF2-40B4-BE49-F238E27FC236}">
              <a16:creationId xmlns:a16="http://schemas.microsoft.com/office/drawing/2014/main" id="{22DCBBE9-1CE1-4F13-AD4A-769D8D4E30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49644" y="12863115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2695575</xdr:colOff>
      <xdr:row>74</xdr:row>
      <xdr:rowOff>28576</xdr:rowOff>
    </xdr:from>
    <xdr:ext cx="241941" cy="144014"/>
    <xdr:pic>
      <xdr:nvPicPr>
        <xdr:cNvPr id="53" name="Immagine 52">
          <a:extLst>
            <a:ext uri="{FF2B5EF4-FFF2-40B4-BE49-F238E27FC236}">
              <a16:creationId xmlns:a16="http://schemas.microsoft.com/office/drawing/2014/main" id="{9CB274D2-111A-4356-92A1-FA553813BF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55595" y="13401676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2697480</xdr:colOff>
      <xdr:row>85</xdr:row>
      <xdr:rowOff>28575</xdr:rowOff>
    </xdr:from>
    <xdr:ext cx="241941" cy="144014"/>
    <xdr:pic>
      <xdr:nvPicPr>
        <xdr:cNvPr id="54" name="Immagine 53">
          <a:extLst>
            <a:ext uri="{FF2B5EF4-FFF2-40B4-BE49-F238E27FC236}">
              <a16:creationId xmlns:a16="http://schemas.microsoft.com/office/drawing/2014/main" id="{F22B7500-9ACD-4088-A496-22458984F3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57500" y="15413355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2691807</xdr:colOff>
      <xdr:row>84</xdr:row>
      <xdr:rowOff>17441</xdr:rowOff>
    </xdr:from>
    <xdr:ext cx="241941" cy="144014"/>
    <xdr:pic>
      <xdr:nvPicPr>
        <xdr:cNvPr id="55" name="Immagine 54">
          <a:extLst>
            <a:ext uri="{FF2B5EF4-FFF2-40B4-BE49-F238E27FC236}">
              <a16:creationId xmlns:a16="http://schemas.microsoft.com/office/drawing/2014/main" id="{03D1C824-899F-4404-8DC2-1547B39117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51827" y="15219341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2697480</xdr:colOff>
      <xdr:row>78</xdr:row>
      <xdr:rowOff>28576</xdr:rowOff>
    </xdr:from>
    <xdr:ext cx="241941" cy="144014"/>
    <xdr:pic>
      <xdr:nvPicPr>
        <xdr:cNvPr id="56" name="Immagine 55">
          <a:extLst>
            <a:ext uri="{FF2B5EF4-FFF2-40B4-BE49-F238E27FC236}">
              <a16:creationId xmlns:a16="http://schemas.microsoft.com/office/drawing/2014/main" id="{F4ABBBEF-B436-4062-9DF6-298A46E308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57500" y="14133196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2703195</xdr:colOff>
      <xdr:row>86</xdr:row>
      <xdr:rowOff>13336</xdr:rowOff>
    </xdr:from>
    <xdr:ext cx="241941" cy="144014"/>
    <xdr:pic>
      <xdr:nvPicPr>
        <xdr:cNvPr id="57" name="Immagine 56">
          <a:extLst>
            <a:ext uri="{FF2B5EF4-FFF2-40B4-BE49-F238E27FC236}">
              <a16:creationId xmlns:a16="http://schemas.microsoft.com/office/drawing/2014/main" id="{369BB8CC-227D-4CC6-B205-C8544C9E9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63215" y="15580996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2697480</xdr:colOff>
      <xdr:row>87</xdr:row>
      <xdr:rowOff>36195</xdr:rowOff>
    </xdr:from>
    <xdr:ext cx="241941" cy="144014"/>
    <xdr:pic>
      <xdr:nvPicPr>
        <xdr:cNvPr id="58" name="Immagine 57">
          <a:extLst>
            <a:ext uri="{FF2B5EF4-FFF2-40B4-BE49-F238E27FC236}">
              <a16:creationId xmlns:a16="http://schemas.microsoft.com/office/drawing/2014/main" id="{FAF992CE-FADF-4E30-84BC-E146AA5E9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57500" y="15786735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2716058</xdr:colOff>
      <xdr:row>81</xdr:row>
      <xdr:rowOff>24485</xdr:rowOff>
    </xdr:from>
    <xdr:ext cx="241941" cy="144014"/>
    <xdr:pic>
      <xdr:nvPicPr>
        <xdr:cNvPr id="59" name="Immagine 58">
          <a:extLst>
            <a:ext uri="{FF2B5EF4-FFF2-40B4-BE49-F238E27FC236}">
              <a16:creationId xmlns:a16="http://schemas.microsoft.com/office/drawing/2014/main" id="{7DA01A29-EF44-40FB-9758-11AF47E7EB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76078" y="14677745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2710814</xdr:colOff>
      <xdr:row>76</xdr:row>
      <xdr:rowOff>36194</xdr:rowOff>
    </xdr:from>
    <xdr:ext cx="241941" cy="144014"/>
    <xdr:pic>
      <xdr:nvPicPr>
        <xdr:cNvPr id="60" name="Immagine 59">
          <a:extLst>
            <a:ext uri="{FF2B5EF4-FFF2-40B4-BE49-F238E27FC236}">
              <a16:creationId xmlns:a16="http://schemas.microsoft.com/office/drawing/2014/main" id="{A2B95000-314B-4B4D-A69B-07EB7F2285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70834" y="13775054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2663189</xdr:colOff>
      <xdr:row>21</xdr:row>
      <xdr:rowOff>45720</xdr:rowOff>
    </xdr:from>
    <xdr:ext cx="241941" cy="144014"/>
    <xdr:pic>
      <xdr:nvPicPr>
        <xdr:cNvPr id="33" name="Immagine 32">
          <a:extLst>
            <a:ext uri="{FF2B5EF4-FFF2-40B4-BE49-F238E27FC236}">
              <a16:creationId xmlns:a16="http://schemas.microsoft.com/office/drawing/2014/main" id="{FD4C5C2C-A1DA-4B24-9E86-0FFF68C0F5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823209" y="4152900"/>
          <a:ext cx="241941" cy="144014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58208</xdr:colOff>
      <xdr:row>4</xdr:row>
      <xdr:rowOff>53974</xdr:rowOff>
    </xdr:from>
    <xdr:to>
      <xdr:col>1</xdr:col>
      <xdr:colOff>534021</xdr:colOff>
      <xdr:row>7</xdr:row>
      <xdr:rowOff>3174</xdr:rowOff>
    </xdr:to>
    <xdr:pic>
      <xdr:nvPicPr>
        <xdr:cNvPr id="2" name="Immagin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F24771-53E7-44D4-9954-8875160CF1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608" y="1355724"/>
          <a:ext cx="475813" cy="520700"/>
        </a:xfrm>
        <a:prstGeom prst="rect">
          <a:avLst/>
        </a:prstGeom>
      </xdr:spPr>
    </xdr:pic>
    <xdr:clientData/>
  </xdr:twoCellAnchor>
  <xdr:twoCellAnchor editAs="oneCell">
    <xdr:from>
      <xdr:col>0</xdr:col>
      <xdr:colOff>136525</xdr:colOff>
      <xdr:row>18</xdr:row>
      <xdr:rowOff>93762</xdr:rowOff>
    </xdr:from>
    <xdr:to>
      <xdr:col>1</xdr:col>
      <xdr:colOff>625475</xdr:colOff>
      <xdr:row>20</xdr:row>
      <xdr:rowOff>134840</xdr:rowOff>
    </xdr:to>
    <xdr:pic>
      <xdr:nvPicPr>
        <xdr:cNvPr id="3" name="Immagine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873C534-B746-4531-8BD4-6D2B33A4A1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525" y="4018062"/>
          <a:ext cx="631825" cy="436048"/>
        </a:xfrm>
        <a:prstGeom prst="rect">
          <a:avLst/>
        </a:prstGeom>
      </xdr:spPr>
    </xdr:pic>
    <xdr:clientData/>
  </xdr:twoCellAnchor>
  <xdr:twoCellAnchor editAs="oneCell">
    <xdr:from>
      <xdr:col>1</xdr:col>
      <xdr:colOff>158750</xdr:colOff>
      <xdr:row>13</xdr:row>
      <xdr:rowOff>31751</xdr:rowOff>
    </xdr:from>
    <xdr:to>
      <xdr:col>1</xdr:col>
      <xdr:colOff>511175</xdr:colOff>
      <xdr:row>15</xdr:row>
      <xdr:rowOff>21115</xdr:rowOff>
    </xdr:to>
    <xdr:pic>
      <xdr:nvPicPr>
        <xdr:cNvPr id="5" name="Immagine 4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65E35913-BA21-F377-9784-162897C67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11150" y="2879726"/>
          <a:ext cx="346075" cy="370364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30</xdr:row>
      <xdr:rowOff>25400</xdr:rowOff>
    </xdr:from>
    <xdr:to>
      <xdr:col>1</xdr:col>
      <xdr:colOff>475265</xdr:colOff>
      <xdr:row>32</xdr:row>
      <xdr:rowOff>22131</xdr:rowOff>
    </xdr:to>
    <xdr:pic>
      <xdr:nvPicPr>
        <xdr:cNvPr id="6" name="Immagine 5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511C3B2B-2FF9-D7D9-2253-CEF38BBEE7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76225" y="6826250"/>
          <a:ext cx="359695" cy="377731"/>
        </a:xfrm>
        <a:prstGeom prst="rect">
          <a:avLst/>
        </a:prstGeom>
      </xdr:spPr>
    </xdr:pic>
    <xdr:clientData/>
  </xdr:twoCellAnchor>
  <xdr:twoCellAnchor editAs="oneCell">
    <xdr:from>
      <xdr:col>1</xdr:col>
      <xdr:colOff>42928</xdr:colOff>
      <xdr:row>36</xdr:row>
      <xdr:rowOff>38100</xdr:rowOff>
    </xdr:from>
    <xdr:to>
      <xdr:col>1</xdr:col>
      <xdr:colOff>625969</xdr:colOff>
      <xdr:row>38</xdr:row>
      <xdr:rowOff>169212</xdr:rowOff>
    </xdr:to>
    <xdr:pic>
      <xdr:nvPicPr>
        <xdr:cNvPr id="8" name="Immagine 7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F0D44E46-2C3C-4901-8341-C0384535E6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5328" y="9210675"/>
          <a:ext cx="574151" cy="509572"/>
        </a:xfrm>
        <a:prstGeom prst="rect">
          <a:avLst/>
        </a:prstGeom>
      </xdr:spPr>
    </xdr:pic>
    <xdr:clientData/>
  </xdr:twoCellAnchor>
  <xdr:oneCellAnchor>
    <xdr:from>
      <xdr:col>1</xdr:col>
      <xdr:colOff>142875</xdr:colOff>
      <xdr:row>45</xdr:row>
      <xdr:rowOff>47625</xdr:rowOff>
    </xdr:from>
    <xdr:ext cx="366890" cy="370883"/>
    <xdr:pic>
      <xdr:nvPicPr>
        <xdr:cNvPr id="11" name="Elemento grafico 10" descr="Indicatore con riempimento a tinta unita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654FD150-B49F-4559-BA4F-D010AEAAA6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3"/>
            </a:ext>
          </a:extLst>
        </a:blip>
        <a:stretch>
          <a:fillRect/>
        </a:stretch>
      </xdr:blipFill>
      <xdr:spPr>
        <a:xfrm>
          <a:off x="295275" y="10601325"/>
          <a:ext cx="366890" cy="370883"/>
        </a:xfrm>
        <a:prstGeom prst="rect">
          <a:avLst/>
        </a:prstGeom>
      </xdr:spPr>
    </xdr:pic>
    <xdr:clientData/>
  </xdr:oneCellAnchor>
  <xdr:oneCellAnchor>
    <xdr:from>
      <xdr:col>3</xdr:col>
      <xdr:colOff>2392679</xdr:colOff>
      <xdr:row>4</xdr:row>
      <xdr:rowOff>28576</xdr:rowOff>
    </xdr:from>
    <xdr:ext cx="241941" cy="144014"/>
    <xdr:pic>
      <xdr:nvPicPr>
        <xdr:cNvPr id="4" name="Immagine 3">
          <a:extLst>
            <a:ext uri="{FF2B5EF4-FFF2-40B4-BE49-F238E27FC236}">
              <a16:creationId xmlns:a16="http://schemas.microsoft.com/office/drawing/2014/main" id="{F6233B7E-A9E3-4FFB-948B-0D7D3424F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6202679" y="866776"/>
          <a:ext cx="241941" cy="144014"/>
        </a:xfrm>
        <a:prstGeom prst="rect">
          <a:avLst/>
        </a:prstGeom>
      </xdr:spPr>
    </xdr:pic>
    <xdr:clientData/>
  </xdr:oneCellAnchor>
  <xdr:oneCellAnchor>
    <xdr:from>
      <xdr:col>3</xdr:col>
      <xdr:colOff>2381250</xdr:colOff>
      <xdr:row>6</xdr:row>
      <xdr:rowOff>28575</xdr:rowOff>
    </xdr:from>
    <xdr:ext cx="241941" cy="144014"/>
    <xdr:pic>
      <xdr:nvPicPr>
        <xdr:cNvPr id="7" name="Immagine 6">
          <a:extLst>
            <a:ext uri="{FF2B5EF4-FFF2-40B4-BE49-F238E27FC236}">
              <a16:creationId xmlns:a16="http://schemas.microsoft.com/office/drawing/2014/main" id="{4F2210F6-D49C-4BD4-A901-6E7EDC084F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6191250" y="1228725"/>
          <a:ext cx="241941" cy="144014"/>
        </a:xfrm>
        <a:prstGeom prst="rect">
          <a:avLst/>
        </a:prstGeom>
      </xdr:spPr>
    </xdr:pic>
    <xdr:clientData/>
  </xdr:oneCellAnchor>
  <xdr:oneCellAnchor>
    <xdr:from>
      <xdr:col>3</xdr:col>
      <xdr:colOff>2390775</xdr:colOff>
      <xdr:row>8</xdr:row>
      <xdr:rowOff>28575</xdr:rowOff>
    </xdr:from>
    <xdr:ext cx="241941" cy="144014"/>
    <xdr:pic>
      <xdr:nvPicPr>
        <xdr:cNvPr id="9" name="Immagine 8">
          <a:extLst>
            <a:ext uri="{FF2B5EF4-FFF2-40B4-BE49-F238E27FC236}">
              <a16:creationId xmlns:a16="http://schemas.microsoft.com/office/drawing/2014/main" id="{76432D76-E021-4B85-9B4C-F938156E68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6200775" y="1590675"/>
          <a:ext cx="241941" cy="144014"/>
        </a:xfrm>
        <a:prstGeom prst="rect">
          <a:avLst/>
        </a:prstGeom>
      </xdr:spPr>
    </xdr:pic>
    <xdr:clientData/>
  </xdr:oneCellAnchor>
  <xdr:oneCellAnchor>
    <xdr:from>
      <xdr:col>3</xdr:col>
      <xdr:colOff>2381250</xdr:colOff>
      <xdr:row>7</xdr:row>
      <xdr:rowOff>28575</xdr:rowOff>
    </xdr:from>
    <xdr:ext cx="241941" cy="144014"/>
    <xdr:pic>
      <xdr:nvPicPr>
        <xdr:cNvPr id="10" name="Immagine 9">
          <a:extLst>
            <a:ext uri="{FF2B5EF4-FFF2-40B4-BE49-F238E27FC236}">
              <a16:creationId xmlns:a16="http://schemas.microsoft.com/office/drawing/2014/main" id="{1F49A1E9-92B2-4DE6-9508-28C04EF530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6191250" y="1409700"/>
          <a:ext cx="241941" cy="144014"/>
        </a:xfrm>
        <a:prstGeom prst="rect">
          <a:avLst/>
        </a:prstGeom>
      </xdr:spPr>
    </xdr:pic>
    <xdr:clientData/>
  </xdr:oneCellAnchor>
  <xdr:oneCellAnchor>
    <xdr:from>
      <xdr:col>3</xdr:col>
      <xdr:colOff>2400300</xdr:colOff>
      <xdr:row>12</xdr:row>
      <xdr:rowOff>28575</xdr:rowOff>
    </xdr:from>
    <xdr:ext cx="241941" cy="144014"/>
    <xdr:pic>
      <xdr:nvPicPr>
        <xdr:cNvPr id="12" name="Immagine 11">
          <a:extLst>
            <a:ext uri="{FF2B5EF4-FFF2-40B4-BE49-F238E27FC236}">
              <a16:creationId xmlns:a16="http://schemas.microsoft.com/office/drawing/2014/main" id="{DAAA78FB-0F30-4537-94C1-446422303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6210300" y="2314575"/>
          <a:ext cx="241941" cy="144014"/>
        </a:xfrm>
        <a:prstGeom prst="rect">
          <a:avLst/>
        </a:prstGeom>
      </xdr:spPr>
    </xdr:pic>
    <xdr:clientData/>
  </xdr:oneCellAnchor>
  <xdr:oneCellAnchor>
    <xdr:from>
      <xdr:col>3</xdr:col>
      <xdr:colOff>2400300</xdr:colOff>
      <xdr:row>11</xdr:row>
      <xdr:rowOff>28575</xdr:rowOff>
    </xdr:from>
    <xdr:ext cx="241941" cy="144014"/>
    <xdr:pic>
      <xdr:nvPicPr>
        <xdr:cNvPr id="13" name="Immagine 12">
          <a:extLst>
            <a:ext uri="{FF2B5EF4-FFF2-40B4-BE49-F238E27FC236}">
              <a16:creationId xmlns:a16="http://schemas.microsoft.com/office/drawing/2014/main" id="{E6AB5D7E-4CB1-4811-A8DF-B2A5BF9D70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6210300" y="2133600"/>
          <a:ext cx="241941" cy="144014"/>
        </a:xfrm>
        <a:prstGeom prst="rect">
          <a:avLst/>
        </a:prstGeom>
      </xdr:spPr>
    </xdr:pic>
    <xdr:clientData/>
  </xdr:oneCellAnchor>
  <xdr:oneCellAnchor>
    <xdr:from>
      <xdr:col>3</xdr:col>
      <xdr:colOff>2390776</xdr:colOff>
      <xdr:row>23</xdr:row>
      <xdr:rowOff>28576</xdr:rowOff>
    </xdr:from>
    <xdr:ext cx="241941" cy="144014"/>
    <xdr:pic>
      <xdr:nvPicPr>
        <xdr:cNvPr id="14" name="Immagine 13">
          <a:extLst>
            <a:ext uri="{FF2B5EF4-FFF2-40B4-BE49-F238E27FC236}">
              <a16:creationId xmlns:a16="http://schemas.microsoft.com/office/drawing/2014/main" id="{9ACA3AE1-B557-4EBC-B984-6F117A71A3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6200776" y="4133851"/>
          <a:ext cx="241941" cy="144014"/>
        </a:xfrm>
        <a:prstGeom prst="rect">
          <a:avLst/>
        </a:prstGeom>
      </xdr:spPr>
    </xdr:pic>
    <xdr:clientData/>
  </xdr:oneCellAnchor>
  <xdr:oneCellAnchor>
    <xdr:from>
      <xdr:col>3</xdr:col>
      <xdr:colOff>2409825</xdr:colOff>
      <xdr:row>25</xdr:row>
      <xdr:rowOff>28575</xdr:rowOff>
    </xdr:from>
    <xdr:ext cx="241941" cy="144014"/>
    <xdr:pic>
      <xdr:nvPicPr>
        <xdr:cNvPr id="16" name="Immagine 15">
          <a:extLst>
            <a:ext uri="{FF2B5EF4-FFF2-40B4-BE49-F238E27FC236}">
              <a16:creationId xmlns:a16="http://schemas.microsoft.com/office/drawing/2014/main" id="{90687712-673D-4450-9B78-8B55B715A8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6219825" y="4495800"/>
          <a:ext cx="241941" cy="144014"/>
        </a:xfrm>
        <a:prstGeom prst="rect">
          <a:avLst/>
        </a:prstGeom>
      </xdr:spPr>
    </xdr:pic>
    <xdr:clientData/>
  </xdr:oneCellAnchor>
  <xdr:oneCellAnchor>
    <xdr:from>
      <xdr:col>3</xdr:col>
      <xdr:colOff>2402205</xdr:colOff>
      <xdr:row>28</xdr:row>
      <xdr:rowOff>26670</xdr:rowOff>
    </xdr:from>
    <xdr:ext cx="241941" cy="144014"/>
    <xdr:pic>
      <xdr:nvPicPr>
        <xdr:cNvPr id="17" name="Immagine 16">
          <a:extLst>
            <a:ext uri="{FF2B5EF4-FFF2-40B4-BE49-F238E27FC236}">
              <a16:creationId xmlns:a16="http://schemas.microsoft.com/office/drawing/2014/main" id="{ADD3D89F-9F90-40A1-85BE-FB9EEF6104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6212205" y="5027295"/>
          <a:ext cx="241941" cy="144014"/>
        </a:xfrm>
        <a:prstGeom prst="rect">
          <a:avLst/>
        </a:prstGeom>
      </xdr:spPr>
    </xdr:pic>
    <xdr:clientData/>
  </xdr:oneCellAnchor>
  <xdr:oneCellAnchor>
    <xdr:from>
      <xdr:col>3</xdr:col>
      <xdr:colOff>2402205</xdr:colOff>
      <xdr:row>30</xdr:row>
      <xdr:rowOff>26670</xdr:rowOff>
    </xdr:from>
    <xdr:ext cx="241941" cy="144014"/>
    <xdr:pic>
      <xdr:nvPicPr>
        <xdr:cNvPr id="18" name="Immagine 17">
          <a:extLst>
            <a:ext uri="{FF2B5EF4-FFF2-40B4-BE49-F238E27FC236}">
              <a16:creationId xmlns:a16="http://schemas.microsoft.com/office/drawing/2014/main" id="{062344C6-84DE-4098-B48E-ECB1D3368E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6212205" y="5208270"/>
          <a:ext cx="241941" cy="144014"/>
        </a:xfrm>
        <a:prstGeom prst="rect">
          <a:avLst/>
        </a:prstGeom>
      </xdr:spPr>
    </xdr:pic>
    <xdr:clientData/>
  </xdr:oneCellAnchor>
  <xdr:oneCellAnchor>
    <xdr:from>
      <xdr:col>3</xdr:col>
      <xdr:colOff>2402205</xdr:colOff>
      <xdr:row>31</xdr:row>
      <xdr:rowOff>26670</xdr:rowOff>
    </xdr:from>
    <xdr:ext cx="241941" cy="144014"/>
    <xdr:pic>
      <xdr:nvPicPr>
        <xdr:cNvPr id="19" name="Immagine 18">
          <a:extLst>
            <a:ext uri="{FF2B5EF4-FFF2-40B4-BE49-F238E27FC236}">
              <a16:creationId xmlns:a16="http://schemas.microsoft.com/office/drawing/2014/main" id="{DB503586-B0C7-4353-BBB9-5BD29A59D0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6212205" y="5389245"/>
          <a:ext cx="241941" cy="144014"/>
        </a:xfrm>
        <a:prstGeom prst="rect">
          <a:avLst/>
        </a:prstGeom>
      </xdr:spPr>
    </xdr:pic>
    <xdr:clientData/>
  </xdr:oneCellAnchor>
  <xdr:oneCellAnchor>
    <xdr:from>
      <xdr:col>3</xdr:col>
      <xdr:colOff>2411730</xdr:colOff>
      <xdr:row>37</xdr:row>
      <xdr:rowOff>24766</xdr:rowOff>
    </xdr:from>
    <xdr:ext cx="241941" cy="144014"/>
    <xdr:pic>
      <xdr:nvPicPr>
        <xdr:cNvPr id="20" name="Immagine 19">
          <a:extLst>
            <a:ext uri="{FF2B5EF4-FFF2-40B4-BE49-F238E27FC236}">
              <a16:creationId xmlns:a16="http://schemas.microsoft.com/office/drawing/2014/main" id="{CB177FAB-A802-4795-8B88-17C7930FF3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6221730" y="6473191"/>
          <a:ext cx="241941" cy="144014"/>
        </a:xfrm>
        <a:prstGeom prst="rect">
          <a:avLst/>
        </a:prstGeom>
      </xdr:spPr>
    </xdr:pic>
    <xdr:clientData/>
  </xdr:oneCellAnchor>
  <xdr:oneCellAnchor>
    <xdr:from>
      <xdr:col>3</xdr:col>
      <xdr:colOff>2400300</xdr:colOff>
      <xdr:row>39</xdr:row>
      <xdr:rowOff>24765</xdr:rowOff>
    </xdr:from>
    <xdr:ext cx="241941" cy="144014"/>
    <xdr:pic>
      <xdr:nvPicPr>
        <xdr:cNvPr id="21" name="Immagine 20">
          <a:extLst>
            <a:ext uri="{FF2B5EF4-FFF2-40B4-BE49-F238E27FC236}">
              <a16:creationId xmlns:a16="http://schemas.microsoft.com/office/drawing/2014/main" id="{3713E510-012A-4A9B-BBB7-67225C7982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6210300" y="6835140"/>
          <a:ext cx="241941" cy="144014"/>
        </a:xfrm>
        <a:prstGeom prst="rect">
          <a:avLst/>
        </a:prstGeom>
      </xdr:spPr>
    </xdr:pic>
    <xdr:clientData/>
  </xdr:oneCellAnchor>
  <xdr:oneCellAnchor>
    <xdr:from>
      <xdr:col>3</xdr:col>
      <xdr:colOff>2406016</xdr:colOff>
      <xdr:row>40</xdr:row>
      <xdr:rowOff>26670</xdr:rowOff>
    </xdr:from>
    <xdr:ext cx="241941" cy="144014"/>
    <xdr:pic>
      <xdr:nvPicPr>
        <xdr:cNvPr id="22" name="Immagine 21">
          <a:extLst>
            <a:ext uri="{FF2B5EF4-FFF2-40B4-BE49-F238E27FC236}">
              <a16:creationId xmlns:a16="http://schemas.microsoft.com/office/drawing/2014/main" id="{FB17E947-9198-4BBA-A3E4-E97B85034E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6216016" y="7018020"/>
          <a:ext cx="241941" cy="144014"/>
        </a:xfrm>
        <a:prstGeom prst="rect">
          <a:avLst/>
        </a:prstGeom>
      </xdr:spPr>
    </xdr:pic>
    <xdr:clientData/>
  </xdr:oneCellAnchor>
  <xdr:oneCellAnchor>
    <xdr:from>
      <xdr:col>3</xdr:col>
      <xdr:colOff>2400300</xdr:colOff>
      <xdr:row>41</xdr:row>
      <xdr:rowOff>28576</xdr:rowOff>
    </xdr:from>
    <xdr:ext cx="241941" cy="144014"/>
    <xdr:pic>
      <xdr:nvPicPr>
        <xdr:cNvPr id="23" name="Immagine 22">
          <a:extLst>
            <a:ext uri="{FF2B5EF4-FFF2-40B4-BE49-F238E27FC236}">
              <a16:creationId xmlns:a16="http://schemas.microsoft.com/office/drawing/2014/main" id="{A56D1F33-5948-4CE6-A7C6-022CD39FFC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6210300" y="7200901"/>
          <a:ext cx="241941" cy="144014"/>
        </a:xfrm>
        <a:prstGeom prst="rect">
          <a:avLst/>
        </a:prstGeom>
      </xdr:spPr>
    </xdr:pic>
    <xdr:clientData/>
  </xdr:oneCellAnchor>
  <xdr:oneCellAnchor>
    <xdr:from>
      <xdr:col>3</xdr:col>
      <xdr:colOff>2388871</xdr:colOff>
      <xdr:row>19</xdr:row>
      <xdr:rowOff>24766</xdr:rowOff>
    </xdr:from>
    <xdr:ext cx="241941" cy="144014"/>
    <xdr:pic>
      <xdr:nvPicPr>
        <xdr:cNvPr id="15" name="Immagine 14">
          <a:extLst>
            <a:ext uri="{FF2B5EF4-FFF2-40B4-BE49-F238E27FC236}">
              <a16:creationId xmlns:a16="http://schemas.microsoft.com/office/drawing/2014/main" id="{DB1AE8EF-68AE-4CB8-9D11-67648064EA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6198871" y="3587116"/>
          <a:ext cx="241941" cy="144014"/>
        </a:xfrm>
        <a:prstGeom prst="rect">
          <a:avLst/>
        </a:prstGeom>
      </xdr:spPr>
    </xdr:pic>
    <xdr:clientData/>
  </xdr:oneCellAnchor>
  <xdr:oneCellAnchor>
    <xdr:from>
      <xdr:col>3</xdr:col>
      <xdr:colOff>2400300</xdr:colOff>
      <xdr:row>29</xdr:row>
      <xdr:rowOff>28576</xdr:rowOff>
    </xdr:from>
    <xdr:ext cx="241941" cy="144014"/>
    <xdr:pic>
      <xdr:nvPicPr>
        <xdr:cNvPr id="24" name="Immagine 23">
          <a:extLst>
            <a:ext uri="{FF2B5EF4-FFF2-40B4-BE49-F238E27FC236}">
              <a16:creationId xmlns:a16="http://schemas.microsoft.com/office/drawing/2014/main" id="{4C3C7A43-7D51-416D-8E6D-AAB55409E7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6210300" y="5400676"/>
          <a:ext cx="241941" cy="14401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2280363</xdr:colOff>
      <xdr:row>2</xdr:row>
      <xdr:rowOff>89474</xdr:rowOff>
    </xdr:from>
    <xdr:to>
      <xdr:col>3</xdr:col>
      <xdr:colOff>2606462</xdr:colOff>
      <xdr:row>2</xdr:row>
      <xdr:rowOff>496017</xdr:rowOff>
    </xdr:to>
    <xdr:pic>
      <xdr:nvPicPr>
        <xdr:cNvPr id="2" name="Immagin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A5BAE4C-249C-421C-B15F-29A179BAF9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31446" y="840891"/>
          <a:ext cx="333719" cy="406543"/>
        </a:xfrm>
        <a:prstGeom prst="rect">
          <a:avLst/>
        </a:prstGeom>
      </xdr:spPr>
    </xdr:pic>
    <xdr:clientData/>
  </xdr:twoCellAnchor>
  <xdr:twoCellAnchor editAs="oneCell">
    <xdr:from>
      <xdr:col>4</xdr:col>
      <xdr:colOff>2815168</xdr:colOff>
      <xdr:row>2</xdr:row>
      <xdr:rowOff>50778</xdr:rowOff>
    </xdr:from>
    <xdr:to>
      <xdr:col>4</xdr:col>
      <xdr:colOff>3257755</xdr:colOff>
      <xdr:row>2</xdr:row>
      <xdr:rowOff>479579</xdr:rowOff>
    </xdr:to>
    <xdr:pic>
      <xdr:nvPicPr>
        <xdr:cNvPr id="3" name="Immagine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18599378-2130-44BD-989B-9D5A406500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43835" y="802195"/>
          <a:ext cx="427347" cy="434516"/>
        </a:xfrm>
        <a:prstGeom prst="rect">
          <a:avLst/>
        </a:prstGeom>
      </xdr:spPr>
    </xdr:pic>
    <xdr:clientData/>
  </xdr:twoCellAnchor>
  <xdr:twoCellAnchor editAs="oneCell">
    <xdr:from>
      <xdr:col>2</xdr:col>
      <xdr:colOff>3234621</xdr:colOff>
      <xdr:row>15</xdr:row>
      <xdr:rowOff>102431</xdr:rowOff>
    </xdr:from>
    <xdr:to>
      <xdr:col>2</xdr:col>
      <xdr:colOff>3597981</xdr:colOff>
      <xdr:row>15</xdr:row>
      <xdr:rowOff>440486</xdr:rowOff>
    </xdr:to>
    <xdr:pic>
      <xdr:nvPicPr>
        <xdr:cNvPr id="4" name="Immagine 3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DDA9239D-CE32-4DAF-AE01-375F2AB16C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60371" y="4589764"/>
          <a:ext cx="353835" cy="347580"/>
        </a:xfrm>
        <a:prstGeom prst="rect">
          <a:avLst/>
        </a:prstGeom>
      </xdr:spPr>
    </xdr:pic>
    <xdr:clientData/>
  </xdr:twoCellAnchor>
  <xdr:twoCellAnchor editAs="oneCell">
    <xdr:from>
      <xdr:col>2</xdr:col>
      <xdr:colOff>3298119</xdr:colOff>
      <xdr:row>2</xdr:row>
      <xdr:rowOff>91245</xdr:rowOff>
    </xdr:from>
    <xdr:to>
      <xdr:col>2</xdr:col>
      <xdr:colOff>3679473</xdr:colOff>
      <xdr:row>2</xdr:row>
      <xdr:rowOff>478931</xdr:rowOff>
    </xdr:to>
    <xdr:pic>
      <xdr:nvPicPr>
        <xdr:cNvPr id="5" name="Immagine 4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217F9E27-4E68-42DE-A8FE-75A6072A7F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3869" y="556912"/>
          <a:ext cx="381354" cy="380066"/>
        </a:xfrm>
        <a:prstGeom prst="rect">
          <a:avLst/>
        </a:prstGeom>
      </xdr:spPr>
    </xdr:pic>
    <xdr:clientData/>
  </xdr:twoCellAnchor>
  <xdr:twoCellAnchor editAs="oneCell">
    <xdr:from>
      <xdr:col>2</xdr:col>
      <xdr:colOff>1707092</xdr:colOff>
      <xdr:row>11</xdr:row>
      <xdr:rowOff>67028</xdr:rowOff>
    </xdr:from>
    <xdr:to>
      <xdr:col>2</xdr:col>
      <xdr:colOff>2034893</xdr:colOff>
      <xdr:row>12</xdr:row>
      <xdr:rowOff>15305</xdr:rowOff>
    </xdr:to>
    <xdr:pic>
      <xdr:nvPicPr>
        <xdr:cNvPr id="6" name="Elemento grafico 5" descr="Indicatore con riempimento a tinta unita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AEDDCC45-6C51-4753-B542-D888672579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>
          <a:off x="4532842" y="3146778"/>
          <a:ext cx="322086" cy="323562"/>
        </a:xfrm>
        <a:prstGeom prst="rect">
          <a:avLst/>
        </a:prstGeom>
      </xdr:spPr>
    </xdr:pic>
    <xdr:clientData/>
  </xdr:twoCellAnchor>
  <xdr:twoCellAnchor editAs="oneCell">
    <xdr:from>
      <xdr:col>3</xdr:col>
      <xdr:colOff>1135944</xdr:colOff>
      <xdr:row>11</xdr:row>
      <xdr:rowOff>1069</xdr:rowOff>
    </xdr:from>
    <xdr:to>
      <xdr:col>3</xdr:col>
      <xdr:colOff>1468685</xdr:colOff>
      <xdr:row>11</xdr:row>
      <xdr:rowOff>361382</xdr:rowOff>
    </xdr:to>
    <xdr:pic>
      <xdr:nvPicPr>
        <xdr:cNvPr id="7" name="Elemento grafico 6" descr="Indicatore con riempimento a tinta unita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43414173-D487-4DAF-8AB9-7784F05445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>
          <a:off x="7555794" y="3363394"/>
          <a:ext cx="317501" cy="360313"/>
        </a:xfrm>
        <a:prstGeom prst="rect">
          <a:avLst/>
        </a:prstGeom>
      </xdr:spPr>
    </xdr:pic>
    <xdr:clientData/>
  </xdr:twoCellAnchor>
  <xdr:oneCellAnchor>
    <xdr:from>
      <xdr:col>4</xdr:col>
      <xdr:colOff>1464028</xdr:colOff>
      <xdr:row>10</xdr:row>
      <xdr:rowOff>208493</xdr:rowOff>
    </xdr:from>
    <xdr:ext cx="331257" cy="331257"/>
    <xdr:pic>
      <xdr:nvPicPr>
        <xdr:cNvPr id="8" name="Elemento grafico 7" descr="Indicatore con riempimento a tinta unita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4C98959E-D0C1-4F55-87E8-CC007AB2EC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>
          <a:off x="10692695" y="3076576"/>
          <a:ext cx="331257" cy="331257"/>
        </a:xfrm>
        <a:prstGeom prst="rect">
          <a:avLst/>
        </a:prstGeom>
      </xdr:spPr>
    </xdr:pic>
    <xdr:clientData/>
  </xdr:oneCellAnchor>
  <xdr:oneCellAnchor>
    <xdr:from>
      <xdr:col>2</xdr:col>
      <xdr:colOff>1640416</xdr:colOff>
      <xdr:row>19</xdr:row>
      <xdr:rowOff>63502</xdr:rowOff>
    </xdr:from>
    <xdr:ext cx="338665" cy="338665"/>
    <xdr:pic>
      <xdr:nvPicPr>
        <xdr:cNvPr id="9" name="Elemento grafico 8" descr="Indicatore con riempimento a tinta unita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81DB7B3C-32A7-4CA2-B550-219ECADC52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>
          <a:off x="4466166" y="6096002"/>
          <a:ext cx="338665" cy="338665"/>
        </a:xfrm>
        <a:prstGeom prst="rect">
          <a:avLst/>
        </a:prstGeom>
      </xdr:spPr>
    </xdr:pic>
    <xdr:clientData/>
  </xdr:oneCellAnchor>
  <xdr:oneCellAnchor>
    <xdr:from>
      <xdr:col>3</xdr:col>
      <xdr:colOff>977194</xdr:colOff>
      <xdr:row>19</xdr:row>
      <xdr:rowOff>42333</xdr:rowOff>
    </xdr:from>
    <xdr:ext cx="338666" cy="356307"/>
    <xdr:pic>
      <xdr:nvPicPr>
        <xdr:cNvPr id="10" name="Elemento grafico 9" descr="Indicatore con riempimento a tinta unita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4F44D5D3-A4BD-4162-B4C2-477E6D0DE5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>
          <a:off x="7397044" y="7119408"/>
          <a:ext cx="338666" cy="356307"/>
        </a:xfrm>
        <a:prstGeom prst="rect">
          <a:avLst/>
        </a:prstGeom>
      </xdr:spPr>
    </xdr:pic>
    <xdr:clientData/>
  </xdr:oneCellAnchor>
  <xdr:oneCellAnchor>
    <xdr:from>
      <xdr:col>4</xdr:col>
      <xdr:colOff>2754999</xdr:colOff>
      <xdr:row>15</xdr:row>
      <xdr:rowOff>59971</xdr:rowOff>
    </xdr:from>
    <xdr:ext cx="494087" cy="440974"/>
    <xdr:pic>
      <xdr:nvPicPr>
        <xdr:cNvPr id="12" name="Immagine 11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55360B0D-64A3-470D-B5D1-D6B91F9FFE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1856666" y="4547304"/>
          <a:ext cx="494087" cy="440974"/>
        </a:xfrm>
        <a:prstGeom prst="rect">
          <a:avLst/>
        </a:prstGeom>
      </xdr:spPr>
    </xdr:pic>
    <xdr:clientData/>
  </xdr:oneCellAnchor>
  <xdr:oneCellAnchor>
    <xdr:from>
      <xdr:col>4</xdr:col>
      <xdr:colOff>1446387</xdr:colOff>
      <xdr:row>19</xdr:row>
      <xdr:rowOff>29990</xdr:rowOff>
    </xdr:from>
    <xdr:ext cx="391584" cy="380999"/>
    <xdr:pic>
      <xdr:nvPicPr>
        <xdr:cNvPr id="13" name="Elemento grafico 12" descr="Indicatore con riempimento a tinta unita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3C27B68B-81BC-4E3E-940E-FE1BEA72E7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>
          <a:off x="10675054" y="6062490"/>
          <a:ext cx="391584" cy="380999"/>
        </a:xfrm>
        <a:prstGeom prst="rect">
          <a:avLst/>
        </a:prstGeom>
      </xdr:spPr>
    </xdr:pic>
    <xdr:clientData/>
  </xdr:oneCellAnchor>
  <xdr:twoCellAnchor editAs="oneCell">
    <xdr:from>
      <xdr:col>2</xdr:col>
      <xdr:colOff>687918</xdr:colOff>
      <xdr:row>3</xdr:row>
      <xdr:rowOff>63501</xdr:rowOff>
    </xdr:from>
    <xdr:to>
      <xdr:col>2</xdr:col>
      <xdr:colOff>1123592</xdr:colOff>
      <xdr:row>3</xdr:row>
      <xdr:rowOff>377870</xdr:rowOff>
    </xdr:to>
    <xdr:pic>
      <xdr:nvPicPr>
        <xdr:cNvPr id="14" name="Immagine 13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787DF2DD-1B7A-4726-8530-58C1D220D9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3383493" y="1349376"/>
          <a:ext cx="450914" cy="314369"/>
        </a:xfrm>
        <a:prstGeom prst="rect">
          <a:avLst/>
        </a:prstGeom>
      </xdr:spPr>
    </xdr:pic>
    <xdr:clientData/>
  </xdr:twoCellAnchor>
  <xdr:twoCellAnchor editAs="oneCell">
    <xdr:from>
      <xdr:col>3</xdr:col>
      <xdr:colOff>1100667</xdr:colOff>
      <xdr:row>3</xdr:row>
      <xdr:rowOff>30673</xdr:rowOff>
    </xdr:from>
    <xdr:to>
      <xdr:col>3</xdr:col>
      <xdr:colOff>1579880</xdr:colOff>
      <xdr:row>3</xdr:row>
      <xdr:rowOff>362322</xdr:rowOff>
    </xdr:to>
    <xdr:pic>
      <xdr:nvPicPr>
        <xdr:cNvPr id="15" name="Immagine 14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FA93744A-01C8-4F7D-AE5E-BC0CEE1A44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7520517" y="1316548"/>
          <a:ext cx="486833" cy="331649"/>
        </a:xfrm>
        <a:prstGeom prst="rect">
          <a:avLst/>
        </a:prstGeom>
      </xdr:spPr>
    </xdr:pic>
    <xdr:clientData/>
  </xdr:twoCellAnchor>
  <xdr:twoCellAnchor editAs="oneCell">
    <xdr:from>
      <xdr:col>4</xdr:col>
      <xdr:colOff>587478</xdr:colOff>
      <xdr:row>3</xdr:row>
      <xdr:rowOff>29545</xdr:rowOff>
    </xdr:from>
    <xdr:to>
      <xdr:col>4</xdr:col>
      <xdr:colOff>1085648</xdr:colOff>
      <xdr:row>3</xdr:row>
      <xdr:rowOff>364419</xdr:rowOff>
    </xdr:to>
    <xdr:pic>
      <xdr:nvPicPr>
        <xdr:cNvPr id="16" name="Immagine 15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99011E16-48C2-473A-8524-ABC8937A74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9683853" y="1315420"/>
          <a:ext cx="509600" cy="344399"/>
        </a:xfrm>
        <a:prstGeom prst="rect">
          <a:avLst/>
        </a:prstGeom>
      </xdr:spPr>
    </xdr:pic>
    <xdr:clientData/>
  </xdr:twoCellAnchor>
  <xdr:twoCellAnchor editAs="oneCell">
    <xdr:from>
      <xdr:col>3</xdr:col>
      <xdr:colOff>2053167</xdr:colOff>
      <xdr:row>15</xdr:row>
      <xdr:rowOff>190499</xdr:rowOff>
    </xdr:from>
    <xdr:to>
      <xdr:col>3</xdr:col>
      <xdr:colOff>2417023</xdr:colOff>
      <xdr:row>15</xdr:row>
      <xdr:rowOff>362538</xdr:rowOff>
    </xdr:to>
    <xdr:pic>
      <xdr:nvPicPr>
        <xdr:cNvPr id="20" name="Immagine 19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0439EA7C-90CE-43DC-AF68-2886CD4241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77250" y="4677832"/>
          <a:ext cx="371476" cy="160609"/>
        </a:xfrm>
        <a:prstGeom prst="rect">
          <a:avLst/>
        </a:prstGeom>
      </xdr:spPr>
    </xdr:pic>
    <xdr:clientData/>
  </xdr:twoCellAnchor>
  <xdr:twoCellAnchor editAs="oneCell">
    <xdr:from>
      <xdr:col>1</xdr:col>
      <xdr:colOff>663222</xdr:colOff>
      <xdr:row>3</xdr:row>
      <xdr:rowOff>61165</xdr:rowOff>
    </xdr:from>
    <xdr:to>
      <xdr:col>1</xdr:col>
      <xdr:colOff>856294</xdr:colOff>
      <xdr:row>3</xdr:row>
      <xdr:rowOff>206799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9C3F9D4D-51EF-474B-9EF2-BCF5033601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800805" y="1055998"/>
          <a:ext cx="200692" cy="139919"/>
        </a:xfrm>
        <a:prstGeom prst="rect">
          <a:avLst/>
        </a:prstGeom>
      </xdr:spPr>
    </xdr:pic>
    <xdr:clientData/>
  </xdr:twoCellAnchor>
  <xdr:twoCellAnchor editAs="oneCell">
    <xdr:from>
      <xdr:col>2</xdr:col>
      <xdr:colOff>3100917</xdr:colOff>
      <xdr:row>23</xdr:row>
      <xdr:rowOff>96662</xdr:rowOff>
    </xdr:from>
    <xdr:to>
      <xdr:col>2</xdr:col>
      <xdr:colOff>3503082</xdr:colOff>
      <xdr:row>23</xdr:row>
      <xdr:rowOff>497167</xdr:rowOff>
    </xdr:to>
    <xdr:pic>
      <xdr:nvPicPr>
        <xdr:cNvPr id="27" name="Immagine 26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10BA405E-0E95-4CE6-8253-A8AFCAD807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26667" y="7250995"/>
          <a:ext cx="402165" cy="400505"/>
        </a:xfrm>
        <a:prstGeom prst="rect">
          <a:avLst/>
        </a:prstGeom>
      </xdr:spPr>
    </xdr:pic>
    <xdr:clientData/>
  </xdr:twoCellAnchor>
  <xdr:twoCellAnchor editAs="oneCell">
    <xdr:from>
      <xdr:col>2</xdr:col>
      <xdr:colOff>1682751</xdr:colOff>
      <xdr:row>31</xdr:row>
      <xdr:rowOff>48684</xdr:rowOff>
    </xdr:from>
    <xdr:to>
      <xdr:col>2</xdr:col>
      <xdr:colOff>2073220</xdr:colOff>
      <xdr:row>32</xdr:row>
      <xdr:rowOff>15240</xdr:rowOff>
    </xdr:to>
    <xdr:pic>
      <xdr:nvPicPr>
        <xdr:cNvPr id="28" name="Elemento grafico 27" descr="Indicatore con riempimento a tinta unita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24024FA6-2FDD-491B-8D12-E075A2789D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>
          <a:off x="4508501" y="9309101"/>
          <a:ext cx="384754" cy="385233"/>
        </a:xfrm>
        <a:prstGeom prst="rect">
          <a:avLst/>
        </a:prstGeom>
      </xdr:spPr>
    </xdr:pic>
    <xdr:clientData/>
  </xdr:twoCellAnchor>
  <xdr:twoCellAnchor editAs="oneCell">
    <xdr:from>
      <xdr:col>3</xdr:col>
      <xdr:colOff>2074334</xdr:colOff>
      <xdr:row>23</xdr:row>
      <xdr:rowOff>116417</xdr:rowOff>
    </xdr:from>
    <xdr:to>
      <xdr:col>3</xdr:col>
      <xdr:colOff>2650702</xdr:colOff>
      <xdr:row>23</xdr:row>
      <xdr:rowOff>549274</xdr:rowOff>
    </xdr:to>
    <xdr:pic>
      <xdr:nvPicPr>
        <xdr:cNvPr id="29" name="Immagine 28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40B2ABBC-F3D9-4E48-870E-DF43D9117B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25417" y="7270750"/>
          <a:ext cx="582083" cy="423332"/>
        </a:xfrm>
        <a:prstGeom prst="rect">
          <a:avLst/>
        </a:prstGeom>
      </xdr:spPr>
    </xdr:pic>
    <xdr:clientData/>
  </xdr:twoCellAnchor>
  <xdr:oneCellAnchor>
    <xdr:from>
      <xdr:col>3</xdr:col>
      <xdr:colOff>1015999</xdr:colOff>
      <xdr:row>31</xdr:row>
      <xdr:rowOff>52918</xdr:rowOff>
    </xdr:from>
    <xdr:ext cx="366890" cy="370883"/>
    <xdr:pic>
      <xdr:nvPicPr>
        <xdr:cNvPr id="30" name="Elemento grafico 29" descr="Indicatore con riempimento a tinta unita">
          <a:hlinkClick xmlns:r="http://schemas.openxmlformats.org/officeDocument/2006/relationships" r:id="rId30"/>
          <a:extLst>
            <a:ext uri="{FF2B5EF4-FFF2-40B4-BE49-F238E27FC236}">
              <a16:creationId xmlns:a16="http://schemas.microsoft.com/office/drawing/2014/main" id="{6BAC06C1-1E5E-41BB-ABE0-9A6E67AF0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>
          <a:off x="7567082" y="9313335"/>
          <a:ext cx="366890" cy="370883"/>
        </a:xfrm>
        <a:prstGeom prst="rect">
          <a:avLst/>
        </a:prstGeom>
      </xdr:spPr>
    </xdr:pic>
    <xdr:clientData/>
  </xdr:oneCellAnchor>
  <xdr:twoCellAnchor editAs="oneCell">
    <xdr:from>
      <xdr:col>4</xdr:col>
      <xdr:colOff>2667000</xdr:colOff>
      <xdr:row>23</xdr:row>
      <xdr:rowOff>74083</xdr:rowOff>
    </xdr:from>
    <xdr:to>
      <xdr:col>4</xdr:col>
      <xdr:colOff>3143252</xdr:colOff>
      <xdr:row>23</xdr:row>
      <xdr:rowOff>491782</xdr:rowOff>
    </xdr:to>
    <xdr:pic>
      <xdr:nvPicPr>
        <xdr:cNvPr id="31" name="Immagine 30">
          <a:hlinkClick xmlns:r="http://schemas.openxmlformats.org/officeDocument/2006/relationships" r:id="rId31"/>
          <a:extLst>
            <a:ext uri="{FF2B5EF4-FFF2-40B4-BE49-F238E27FC236}">
              <a16:creationId xmlns:a16="http://schemas.microsoft.com/office/drawing/2014/main" id="{F45CE777-1DFB-4BAB-8186-DC08491022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95667" y="7228416"/>
          <a:ext cx="476252" cy="417699"/>
        </a:xfrm>
        <a:prstGeom prst="rect">
          <a:avLst/>
        </a:prstGeom>
      </xdr:spPr>
    </xdr:pic>
    <xdr:clientData/>
  </xdr:twoCellAnchor>
  <xdr:twoCellAnchor editAs="oneCell">
    <xdr:from>
      <xdr:col>5</xdr:col>
      <xdr:colOff>2095500</xdr:colOff>
      <xdr:row>23</xdr:row>
      <xdr:rowOff>137584</xdr:rowOff>
    </xdr:from>
    <xdr:to>
      <xdr:col>5</xdr:col>
      <xdr:colOff>2378268</xdr:colOff>
      <xdr:row>23</xdr:row>
      <xdr:rowOff>478709</xdr:rowOff>
    </xdr:to>
    <xdr:pic>
      <xdr:nvPicPr>
        <xdr:cNvPr id="33" name="Immagine 32">
          <a:hlinkClick xmlns:r="http://schemas.openxmlformats.org/officeDocument/2006/relationships" r:id="rId33"/>
          <a:extLst>
            <a:ext uri="{FF2B5EF4-FFF2-40B4-BE49-F238E27FC236}">
              <a16:creationId xmlns:a16="http://schemas.microsoft.com/office/drawing/2014/main" id="{244EDF17-B590-4FCC-9684-7692C46419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15583" y="7747001"/>
          <a:ext cx="290388" cy="350650"/>
        </a:xfrm>
        <a:prstGeom prst="rect">
          <a:avLst/>
        </a:prstGeom>
      </xdr:spPr>
    </xdr:pic>
    <xdr:clientData/>
  </xdr:twoCellAnchor>
  <xdr:oneCellAnchor>
    <xdr:from>
      <xdr:col>4</xdr:col>
      <xdr:colOff>1471083</xdr:colOff>
      <xdr:row>30</xdr:row>
      <xdr:rowOff>317501</xdr:rowOff>
    </xdr:from>
    <xdr:ext cx="366890" cy="370883"/>
    <xdr:pic>
      <xdr:nvPicPr>
        <xdr:cNvPr id="34" name="Elemento grafico 33" descr="Indicatore con riempimento a tinta unita">
          <a:hlinkClick xmlns:r="http://schemas.openxmlformats.org/officeDocument/2006/relationships" r:id="rId35"/>
          <a:extLst>
            <a:ext uri="{FF2B5EF4-FFF2-40B4-BE49-F238E27FC236}">
              <a16:creationId xmlns:a16="http://schemas.microsoft.com/office/drawing/2014/main" id="{3A3D4CC0-FFEA-44E6-B90C-C002B94A5A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>
          <a:off x="10699750" y="9249834"/>
          <a:ext cx="366890" cy="370883"/>
        </a:xfrm>
        <a:prstGeom prst="rect">
          <a:avLst/>
        </a:prstGeom>
      </xdr:spPr>
    </xdr:pic>
    <xdr:clientData/>
  </xdr:oneCellAnchor>
  <xdr:oneCellAnchor>
    <xdr:from>
      <xdr:col>5</xdr:col>
      <xdr:colOff>1143000</xdr:colOff>
      <xdr:row>31</xdr:row>
      <xdr:rowOff>52917</xdr:rowOff>
    </xdr:from>
    <xdr:ext cx="366890" cy="370883"/>
    <xdr:pic>
      <xdr:nvPicPr>
        <xdr:cNvPr id="35" name="Elemento grafico 34" descr="Indicatore con riempimento a tinta unita">
          <a:hlinkClick xmlns:r="http://schemas.openxmlformats.org/officeDocument/2006/relationships" r:id="rId35"/>
          <a:extLst>
            <a:ext uri="{FF2B5EF4-FFF2-40B4-BE49-F238E27FC236}">
              <a16:creationId xmlns:a16="http://schemas.microsoft.com/office/drawing/2014/main" id="{9904BA9B-76DD-4C83-B062-3D115F4E6E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>
          <a:off x="13663083" y="9313334"/>
          <a:ext cx="366890" cy="370883"/>
        </a:xfrm>
        <a:prstGeom prst="rect">
          <a:avLst/>
        </a:prstGeom>
      </xdr:spPr>
    </xdr:pic>
    <xdr:clientData/>
  </xdr:oneCellAnchor>
  <xdr:oneCellAnchor>
    <xdr:from>
      <xdr:col>2</xdr:col>
      <xdr:colOff>1746249</xdr:colOff>
      <xdr:row>34</xdr:row>
      <xdr:rowOff>21167</xdr:rowOff>
    </xdr:from>
    <xdr:ext cx="370065" cy="374058"/>
    <xdr:pic>
      <xdr:nvPicPr>
        <xdr:cNvPr id="36" name="Elemento grafico 35" descr="Indicatore con riempimento a tinta unita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4FB8ECB0-14DE-4FF4-A960-56DA6980A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>
          <a:off x="4571999" y="10255250"/>
          <a:ext cx="370065" cy="374058"/>
        </a:xfrm>
        <a:prstGeom prst="rect">
          <a:avLst/>
        </a:prstGeom>
      </xdr:spPr>
    </xdr:pic>
    <xdr:clientData/>
  </xdr:oneCellAnchor>
  <xdr:oneCellAnchor>
    <xdr:from>
      <xdr:col>3</xdr:col>
      <xdr:colOff>1068916</xdr:colOff>
      <xdr:row>34</xdr:row>
      <xdr:rowOff>10584</xdr:rowOff>
    </xdr:from>
    <xdr:ext cx="366890" cy="370883"/>
    <xdr:pic>
      <xdr:nvPicPr>
        <xdr:cNvPr id="37" name="Elemento grafico 36" descr="Indicatore con riempimento a tinta unita">
          <a:hlinkClick xmlns:r="http://schemas.openxmlformats.org/officeDocument/2006/relationships" r:id="rId30"/>
          <a:extLst>
            <a:ext uri="{FF2B5EF4-FFF2-40B4-BE49-F238E27FC236}">
              <a16:creationId xmlns:a16="http://schemas.microsoft.com/office/drawing/2014/main" id="{BC566A4F-E12D-42F8-A560-6E1264E54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>
          <a:off x="7619999" y="10244667"/>
          <a:ext cx="366890" cy="370883"/>
        </a:xfrm>
        <a:prstGeom prst="rect">
          <a:avLst/>
        </a:prstGeom>
      </xdr:spPr>
    </xdr:pic>
    <xdr:clientData/>
  </xdr:oneCellAnchor>
  <xdr:oneCellAnchor>
    <xdr:from>
      <xdr:col>4</xdr:col>
      <xdr:colOff>1502833</xdr:colOff>
      <xdr:row>34</xdr:row>
      <xdr:rowOff>52917</xdr:rowOff>
    </xdr:from>
    <xdr:ext cx="366890" cy="370883"/>
    <xdr:pic>
      <xdr:nvPicPr>
        <xdr:cNvPr id="38" name="Elemento grafico 37" descr="Indicatore con riempimento a tinta unita">
          <a:hlinkClick xmlns:r="http://schemas.openxmlformats.org/officeDocument/2006/relationships" r:id="rId35"/>
          <a:extLst>
            <a:ext uri="{FF2B5EF4-FFF2-40B4-BE49-F238E27FC236}">
              <a16:creationId xmlns:a16="http://schemas.microsoft.com/office/drawing/2014/main" id="{6AA4911C-1057-408D-BB92-1487AEFE7C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>
          <a:off x="10731500" y="10287000"/>
          <a:ext cx="366890" cy="370883"/>
        </a:xfrm>
        <a:prstGeom prst="rect">
          <a:avLst/>
        </a:prstGeom>
      </xdr:spPr>
    </xdr:pic>
    <xdr:clientData/>
  </xdr:oneCellAnchor>
  <xdr:oneCellAnchor>
    <xdr:from>
      <xdr:col>5</xdr:col>
      <xdr:colOff>1195917</xdr:colOff>
      <xdr:row>34</xdr:row>
      <xdr:rowOff>31750</xdr:rowOff>
    </xdr:from>
    <xdr:ext cx="366890" cy="370883"/>
    <xdr:pic>
      <xdr:nvPicPr>
        <xdr:cNvPr id="39" name="Elemento grafico 38" descr="Indicatore con riempimento a tinta unita">
          <a:hlinkClick xmlns:r="http://schemas.openxmlformats.org/officeDocument/2006/relationships" r:id="rId35"/>
          <a:extLst>
            <a:ext uri="{FF2B5EF4-FFF2-40B4-BE49-F238E27FC236}">
              <a16:creationId xmlns:a16="http://schemas.microsoft.com/office/drawing/2014/main" id="{45BBBEC1-EC7A-4E7B-939B-E59E2E9DB9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>
          <a:off x="13716000" y="10265833"/>
          <a:ext cx="366890" cy="370883"/>
        </a:xfrm>
        <a:prstGeom prst="rect">
          <a:avLst/>
        </a:prstGeom>
      </xdr:spPr>
    </xdr:pic>
    <xdr:clientData/>
  </xdr:oneCellAnchor>
  <xdr:twoCellAnchor editAs="oneCell">
    <xdr:from>
      <xdr:col>2</xdr:col>
      <xdr:colOff>3355273</xdr:colOff>
      <xdr:row>45</xdr:row>
      <xdr:rowOff>127001</xdr:rowOff>
    </xdr:from>
    <xdr:to>
      <xdr:col>2</xdr:col>
      <xdr:colOff>3640667</xdr:colOff>
      <xdr:row>47</xdr:row>
      <xdr:rowOff>94895</xdr:rowOff>
    </xdr:to>
    <xdr:pic>
      <xdr:nvPicPr>
        <xdr:cNvPr id="44" name="Elemento grafico 43" descr="Cornetta contorno">
          <a:extLst>
            <a:ext uri="{FF2B5EF4-FFF2-40B4-BE49-F238E27FC236}">
              <a16:creationId xmlns:a16="http://schemas.microsoft.com/office/drawing/2014/main" id="{58A2C1D3-F0B3-B296-9A34-17741037A9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7"/>
            </a:ext>
          </a:extLst>
        </a:blip>
        <a:stretch>
          <a:fillRect/>
        </a:stretch>
      </xdr:blipFill>
      <xdr:spPr>
        <a:xfrm>
          <a:off x="6181023" y="12192001"/>
          <a:ext cx="285394" cy="285394"/>
        </a:xfrm>
        <a:prstGeom prst="rect">
          <a:avLst/>
        </a:prstGeom>
      </xdr:spPr>
    </xdr:pic>
    <xdr:clientData/>
  </xdr:twoCellAnchor>
  <xdr:twoCellAnchor editAs="oneCell">
    <xdr:from>
      <xdr:col>1</xdr:col>
      <xdr:colOff>2247901</xdr:colOff>
      <xdr:row>32</xdr:row>
      <xdr:rowOff>78315</xdr:rowOff>
    </xdr:from>
    <xdr:to>
      <xdr:col>1</xdr:col>
      <xdr:colOff>2533295</xdr:colOff>
      <xdr:row>33</xdr:row>
      <xdr:rowOff>96095</xdr:rowOff>
    </xdr:to>
    <xdr:pic>
      <xdr:nvPicPr>
        <xdr:cNvPr id="48" name="Elemento grafico 47" descr="Cornetta contorno">
          <a:extLst>
            <a:ext uri="{FF2B5EF4-FFF2-40B4-BE49-F238E27FC236}">
              <a16:creationId xmlns:a16="http://schemas.microsoft.com/office/drawing/2014/main" id="{768E2B0C-6041-4A9A-AE25-BBF5BC2AA4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7"/>
            </a:ext>
          </a:extLst>
        </a:blip>
        <a:stretch>
          <a:fillRect/>
        </a:stretch>
      </xdr:blipFill>
      <xdr:spPr>
        <a:xfrm rot="1086707">
          <a:off x="2385484" y="9656232"/>
          <a:ext cx="285394" cy="207434"/>
        </a:xfrm>
        <a:prstGeom prst="rect">
          <a:avLst/>
        </a:prstGeom>
      </xdr:spPr>
    </xdr:pic>
    <xdr:clientData/>
  </xdr:twoCellAnchor>
  <xdr:twoCellAnchor editAs="oneCell">
    <xdr:from>
      <xdr:col>1</xdr:col>
      <xdr:colOff>2211917</xdr:colOff>
      <xdr:row>20</xdr:row>
      <xdr:rowOff>31750</xdr:rowOff>
    </xdr:from>
    <xdr:to>
      <xdr:col>1</xdr:col>
      <xdr:colOff>2497311</xdr:colOff>
      <xdr:row>21</xdr:row>
      <xdr:rowOff>1059</xdr:rowOff>
    </xdr:to>
    <xdr:pic>
      <xdr:nvPicPr>
        <xdr:cNvPr id="49" name="Elemento grafico 48" descr="Cornetta contorno">
          <a:extLst>
            <a:ext uri="{FF2B5EF4-FFF2-40B4-BE49-F238E27FC236}">
              <a16:creationId xmlns:a16="http://schemas.microsoft.com/office/drawing/2014/main" id="{0376239D-FA32-471C-9766-2D0C1C00E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7"/>
            </a:ext>
          </a:extLst>
        </a:blip>
        <a:stretch>
          <a:fillRect/>
        </a:stretch>
      </xdr:blipFill>
      <xdr:spPr>
        <a:xfrm rot="1086707">
          <a:off x="2349500" y="6487583"/>
          <a:ext cx="285394" cy="207434"/>
        </a:xfrm>
        <a:prstGeom prst="rect">
          <a:avLst/>
        </a:prstGeom>
      </xdr:spPr>
    </xdr:pic>
    <xdr:clientData/>
  </xdr:twoCellAnchor>
  <xdr:twoCellAnchor editAs="oneCell">
    <xdr:from>
      <xdr:col>1</xdr:col>
      <xdr:colOff>2338917</xdr:colOff>
      <xdr:row>12</xdr:row>
      <xdr:rowOff>21167</xdr:rowOff>
    </xdr:from>
    <xdr:to>
      <xdr:col>1</xdr:col>
      <xdr:colOff>2609071</xdr:colOff>
      <xdr:row>13</xdr:row>
      <xdr:rowOff>16934</xdr:rowOff>
    </xdr:to>
    <xdr:pic>
      <xdr:nvPicPr>
        <xdr:cNvPr id="50" name="Elemento grafico 49" descr="Cornetta contorno">
          <a:extLst>
            <a:ext uri="{FF2B5EF4-FFF2-40B4-BE49-F238E27FC236}">
              <a16:creationId xmlns:a16="http://schemas.microsoft.com/office/drawing/2014/main" id="{0787C75D-2DDB-4DA3-AAF2-751880FCE6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7"/>
            </a:ext>
          </a:extLst>
        </a:blip>
        <a:stretch>
          <a:fillRect/>
        </a:stretch>
      </xdr:blipFill>
      <xdr:spPr>
        <a:xfrm rot="1086707">
          <a:off x="2476500" y="3481917"/>
          <a:ext cx="285394" cy="20743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trn1s3file01\IT-FIAT-Incentives&amp;Sales-Support\Temp\File%20temporanei%20Internet\OLKBB\ocfservice\2OC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trn1s3file01\IT-FIAT-Incentives&amp;Sales-Support\1.%20LEVE%20DI%20MARCA%20-%20Incentives\10%20-%20BRAND\00%20SIMULAZIONI\DISCREZIONALI%20Fiat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trn1s3file01\IT-FGA-Ita-BenchCompetitivit&#224;Mensile\Competitiveness3-Fiat-Lancia\2019\01-2019\Definitivi\COMPETITIVENESS%20FIAT%20500X%20-%20Italy%20-%20January%20%202019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trn1s3file01\IT-FGA-Ita-BenchCompetitivit&#224;Mensile\00.Promocompetitors\2019\New%20schema\Report%20Model%20Recap%20I0%20Se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UTPU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riabili"/>
      <sheetName val="Tendine"/>
      <sheetName val="FIAT_sintesi"/>
      <sheetName val="FIAT_sintesi_vs_BDG"/>
      <sheetName val="PANDA_Sales"/>
      <sheetName val="PANDA_sintesi"/>
      <sheetName val="PUNTO_Sales"/>
      <sheetName val="PUNTO_sintesi"/>
      <sheetName val="500_Sales"/>
      <sheetName val="500_sintesi"/>
      <sheetName val="500L_Sales"/>
      <sheetName val="500L_sintesi"/>
      <sheetName val="500L_LIVING_Sales"/>
      <sheetName val="500L_LIVING_sintesi"/>
      <sheetName val="500X_Sales"/>
      <sheetName val="500X_sintesi"/>
      <sheetName val="Freemont_Sales"/>
      <sheetName val="Freemont_sintesi"/>
      <sheetName val="QUBO_Sales"/>
      <sheetName val="QUBO_sintesi"/>
      <sheetName val="DOBLO_Sales"/>
      <sheetName val="DOBLO_sintesi"/>
      <sheetName val="SEDAN_Sales"/>
      <sheetName val="SEDAN_sintesi"/>
      <sheetName val="357_Sales"/>
      <sheetName val="357_sintesi"/>
      <sheetName val="Spider_Sales"/>
      <sheetName val="Spider_sintesi"/>
      <sheetName val="FUORI SPAZIO"/>
      <sheetName val="RIEPILOGO INIZIATIVE"/>
      <sheetName val="RIEPILOGO INIZIATIVE 2"/>
      <sheetName val="Foglio1"/>
    </sheetNames>
    <sheetDataSet>
      <sheetData sheetId="0" refreshError="1"/>
      <sheetData sheetId="1">
        <row r="4">
          <cell r="A4" t="str">
            <v>OCF/PER/ROTT</v>
          </cell>
          <cell r="C4">
            <v>0</v>
          </cell>
        </row>
        <row r="5">
          <cell r="A5" t="str">
            <v>STOCK</v>
          </cell>
          <cell r="C5">
            <v>1</v>
          </cell>
        </row>
        <row r="6">
          <cell r="A6" t="str">
            <v>ALIMENTAZIONE</v>
          </cell>
        </row>
        <row r="7">
          <cell r="A7" t="str">
            <v>ALTRO</v>
          </cell>
        </row>
        <row r="8">
          <cell r="A8" t="str">
            <v>FINANZIAMENTO</v>
          </cell>
        </row>
      </sheetData>
      <sheetData sheetId="2" refreshError="1"/>
      <sheetData sheetId="3" refreshError="1"/>
      <sheetData sheetId="4">
        <row r="173">
          <cell r="O173">
            <v>9451.2295081967222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73">
          <cell r="X173">
            <v>6.1475409836065582</v>
          </cell>
        </row>
      </sheetData>
      <sheetData sheetId="13" refreshError="1"/>
      <sheetData sheetId="14">
        <row r="173">
          <cell r="X173">
            <v>1045.0819672131154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ket Analysis"/>
      <sheetName val="Foglio1"/>
      <sheetName val="Detailed Competitiveness Index"/>
      <sheetName val="Basket 1"/>
      <sheetName val="Basket 2"/>
      <sheetName val="Basket 3"/>
      <sheetName val="Basket 4"/>
      <sheetName val="Basket 5"/>
      <sheetName val="Basket 6"/>
      <sheetName val="Basket 7"/>
      <sheetName val="Basket 8 (C)"/>
      <sheetName val="Promo - 500X"/>
      <sheetName val="Promo - ECOSPORT"/>
      <sheetName val="Promo - KONA"/>
      <sheetName val="Promo - RENEGADE"/>
      <sheetName val="Promo - STONIC"/>
      <sheetName val="Promo - MOKKA X"/>
      <sheetName val="Promo - 2008"/>
      <sheetName val="Promo - ARONA"/>
      <sheetName val="Promo - T-ROC"/>
      <sheetName val="Promo - JUKE"/>
      <sheetName val="Promo - CAPTUR"/>
      <sheetName val="Promo - Basket Comm"/>
      <sheetName val="Ladder 1"/>
      <sheetName val="Ladder 2"/>
      <sheetName val="Ladder 3"/>
      <sheetName val="Detailed Equipment"/>
      <sheetName val="MainSpecsPrice"/>
      <sheetName val="CALC2NEWSUMM"/>
      <sheetName val="Competitiveness Summary"/>
      <sheetName val="Summary Main Spec"/>
      <sheetName val="CALC"/>
      <sheetName val="Parameters"/>
    </sheetNames>
    <sheetDataSet>
      <sheetData sheetId="0">
        <row r="6">
          <cell r="S6">
            <v>0.12</v>
          </cell>
        </row>
      </sheetData>
      <sheetData sheetId="1"/>
      <sheetData sheetId="2"/>
      <sheetData sheetId="3">
        <row r="11">
          <cell r="CZ11" t="str">
            <v/>
          </cell>
          <cell r="DA11">
            <v>0</v>
          </cell>
          <cell r="DB11">
            <v>2</v>
          </cell>
          <cell r="DC11">
            <v>3</v>
          </cell>
          <cell r="DD11">
            <v>4</v>
          </cell>
          <cell r="DE11">
            <v>5</v>
          </cell>
          <cell r="DF11">
            <v>6</v>
          </cell>
          <cell r="DG11">
            <v>8</v>
          </cell>
          <cell r="DH11" t="str">
            <v>?</v>
          </cell>
        </row>
        <row r="12">
          <cell r="CZ12" t="str">
            <v/>
          </cell>
          <cell r="DA12" t="str">
            <v>?</v>
          </cell>
          <cell r="DB12" t="str">
            <v>campervan</v>
          </cell>
          <cell r="DC12" t="str">
            <v>car pickup</v>
          </cell>
          <cell r="DD12" t="str">
            <v>car van</v>
          </cell>
          <cell r="DE12" t="str">
            <v>cargo van</v>
          </cell>
          <cell r="DF12" t="str">
            <v>chassis cab</v>
          </cell>
          <cell r="DG12" t="str">
            <v>chassis cowl</v>
          </cell>
          <cell r="DH12" t="str">
            <v>chassis only</v>
          </cell>
          <cell r="DI12" t="str">
            <v>combi</v>
          </cell>
          <cell r="DJ12" t="str">
            <v>commercial hatch</v>
          </cell>
          <cell r="DK12" t="str">
            <v>commercial wagon</v>
          </cell>
          <cell r="DL12" t="str">
            <v>convertible</v>
          </cell>
          <cell r="DM12" t="str">
            <v>coupe</v>
          </cell>
          <cell r="DN12" t="str">
            <v>cutaway</v>
          </cell>
          <cell r="DO12" t="str">
            <v>double cab pickup</v>
          </cell>
          <cell r="DP12" t="str">
            <v>double chassis cab</v>
          </cell>
          <cell r="DQ12" t="str">
            <v>drop side</v>
          </cell>
          <cell r="DR12" t="str">
            <v>hatchback</v>
          </cell>
          <cell r="DS12" t="str">
            <v>heavy truck</v>
          </cell>
          <cell r="DT12" t="str">
            <v>micro car</v>
          </cell>
          <cell r="DU12" t="str">
            <v>mini MPV</v>
          </cell>
          <cell r="DV12" t="str">
            <v>Minivan</v>
          </cell>
          <cell r="DW12" t="str">
            <v>offroad commercial</v>
          </cell>
          <cell r="DX12" t="str">
            <v>omnibus</v>
          </cell>
          <cell r="DY12" t="str">
            <v>parcel van</v>
          </cell>
          <cell r="DZ12" t="str">
            <v>passenger van</v>
          </cell>
          <cell r="EA12" t="str">
            <v>pickup</v>
          </cell>
          <cell r="EB12" t="str">
            <v>platform cowl</v>
          </cell>
          <cell r="EC12" t="str">
            <v>sedan</v>
          </cell>
          <cell r="ED12" t="str">
            <v>sedan hard top</v>
          </cell>
          <cell r="EE12" t="str">
            <v>single cab pickup</v>
          </cell>
          <cell r="EF12" t="str">
            <v>sport utility vehicle</v>
          </cell>
          <cell r="EG12" t="str">
            <v>targa</v>
          </cell>
          <cell r="EH12" t="str">
            <v>tipper</v>
          </cell>
          <cell r="EI12" t="str">
            <v>van</v>
          </cell>
          <cell r="EJ12" t="str">
            <v>wagon</v>
          </cell>
          <cell r="EK12" t="str">
            <v>window van</v>
          </cell>
        </row>
        <row r="15">
          <cell r="CZ15" t="str">
            <v/>
          </cell>
          <cell r="DA15" t="str">
            <v>?</v>
          </cell>
          <cell r="DB15" t="str">
            <v>biodiesel</v>
          </cell>
          <cell r="DC15" t="str">
            <v>biodiesel mix</v>
          </cell>
          <cell r="DD15" t="str">
            <v>compressed natural gas</v>
          </cell>
          <cell r="DE15" t="str">
            <v>compressed air</v>
          </cell>
          <cell r="DF15" t="str">
            <v>diesel</v>
          </cell>
          <cell r="DG15" t="str">
            <v>elec</v>
          </cell>
          <cell r="DH15" t="str">
            <v>ethanol</v>
          </cell>
          <cell r="DI15" t="str">
            <v>ethanol mix</v>
          </cell>
          <cell r="DJ15" t="str">
            <v>E85</v>
          </cell>
          <cell r="DK15" t="str">
            <v>fuel cell</v>
          </cell>
          <cell r="DL15" t="str">
            <v>hydrogen</v>
          </cell>
          <cell r="DM15" t="str">
            <v>leaded</v>
          </cell>
          <cell r="DN15" t="str">
            <v>LPG</v>
          </cell>
          <cell r="DO15" t="str">
            <v>methanol</v>
          </cell>
          <cell r="DP15" t="str">
            <v>methanol mix</v>
          </cell>
          <cell r="DQ15" t="str">
            <v>M85</v>
          </cell>
          <cell r="DR15" t="str">
            <v>premium unleaded</v>
          </cell>
          <cell r="DS15" t="str">
            <v>unleaded</v>
          </cell>
        </row>
        <row r="21">
          <cell r="CZ21" t="str">
            <v/>
          </cell>
          <cell r="DA21" t="str">
            <v>s</v>
          </cell>
        </row>
        <row r="22">
          <cell r="CZ22" t="str">
            <v/>
          </cell>
          <cell r="DA22" t="str">
            <v>s</v>
          </cell>
        </row>
        <row r="23">
          <cell r="CZ23" t="str">
            <v/>
          </cell>
          <cell r="DA23" t="str">
            <v>s</v>
          </cell>
          <cell r="DB23" t="str">
            <v>ss</v>
          </cell>
          <cell r="DC23" t="str">
            <v>sss</v>
          </cell>
          <cell r="DD23" t="str">
            <v>ssss</v>
          </cell>
        </row>
        <row r="24">
          <cell r="CZ24" t="str">
            <v/>
          </cell>
          <cell r="DA24" t="str">
            <v>s</v>
          </cell>
          <cell r="DB24" t="str">
            <v>ss</v>
          </cell>
          <cell r="DC24" t="str">
            <v>sss</v>
          </cell>
          <cell r="DD24" t="str">
            <v>ssss</v>
          </cell>
        </row>
        <row r="25">
          <cell r="CZ25" t="str">
            <v/>
          </cell>
          <cell r="DA25" t="str">
            <v>s</v>
          </cell>
        </row>
        <row r="26">
          <cell r="CZ26" t="str">
            <v/>
          </cell>
          <cell r="DA26" t="str">
            <v>s</v>
          </cell>
          <cell r="DB26" t="str">
            <v>ss</v>
          </cell>
          <cell r="DC26" t="str">
            <v>sss</v>
          </cell>
        </row>
        <row r="27">
          <cell r="CZ27" t="str">
            <v/>
          </cell>
          <cell r="DA27" t="str">
            <v>s</v>
          </cell>
          <cell r="DB27" t="str">
            <v>ss</v>
          </cell>
          <cell r="DC27" t="str">
            <v>sss</v>
          </cell>
          <cell r="DD27" t="str">
            <v>ssss</v>
          </cell>
        </row>
        <row r="28">
          <cell r="CZ28" t="str">
            <v/>
          </cell>
          <cell r="DA28" t="str">
            <v>s</v>
          </cell>
          <cell r="DB28" t="str">
            <v>ss</v>
          </cell>
        </row>
        <row r="29">
          <cell r="CZ29" t="str">
            <v/>
          </cell>
          <cell r="DA29" t="str">
            <v>s</v>
          </cell>
          <cell r="DB29" t="str">
            <v>ss</v>
          </cell>
          <cell r="DC29" t="str">
            <v>sss</v>
          </cell>
          <cell r="DD29" t="str">
            <v>ssss</v>
          </cell>
        </row>
        <row r="30">
          <cell r="CZ30" t="str">
            <v/>
          </cell>
          <cell r="DA30" t="str">
            <v>s</v>
          </cell>
        </row>
        <row r="31">
          <cell r="CZ31" t="str">
            <v/>
          </cell>
          <cell r="DA31" t="str">
            <v>s</v>
          </cell>
        </row>
        <row r="32">
          <cell r="CZ32" t="str">
            <v/>
          </cell>
          <cell r="DA32" t="str">
            <v>s</v>
          </cell>
        </row>
        <row r="33">
          <cell r="CZ33" t="str">
            <v/>
          </cell>
          <cell r="DA33" t="str">
            <v>s</v>
          </cell>
        </row>
        <row r="34">
          <cell r="CZ34" t="str">
            <v/>
          </cell>
          <cell r="DA34" t="str">
            <v>s</v>
          </cell>
        </row>
        <row r="35">
          <cell r="CZ35" t="str">
            <v/>
          </cell>
          <cell r="DA35" t="str">
            <v>s</v>
          </cell>
        </row>
        <row r="36">
          <cell r="CZ36" t="str">
            <v/>
          </cell>
          <cell r="DA36" t="str">
            <v>s</v>
          </cell>
          <cell r="DB36" t="str">
            <v>ss</v>
          </cell>
          <cell r="DC36" t="str">
            <v>sss</v>
          </cell>
          <cell r="DD36" t="str">
            <v>ssss</v>
          </cell>
        </row>
        <row r="37">
          <cell r="CZ37" t="str">
            <v/>
          </cell>
          <cell r="DA37" t="str">
            <v>s</v>
          </cell>
        </row>
        <row r="38">
          <cell r="CZ38" t="str">
            <v/>
          </cell>
          <cell r="DA38" t="str">
            <v>ss</v>
          </cell>
          <cell r="DB38" t="str">
            <v>s</v>
          </cell>
        </row>
        <row r="39">
          <cell r="CZ39" t="str">
            <v/>
          </cell>
          <cell r="DA39" t="str">
            <v>s</v>
          </cell>
          <cell r="DB39" t="str">
            <v>sss</v>
          </cell>
          <cell r="DC39" t="str">
            <v>ss</v>
          </cell>
          <cell r="DD39" t="str">
            <v>ssss</v>
          </cell>
        </row>
        <row r="40">
          <cell r="CZ40" t="str">
            <v/>
          </cell>
          <cell r="DA40" t="str">
            <v>ssss</v>
          </cell>
          <cell r="DB40" t="str">
            <v>sss</v>
          </cell>
          <cell r="DC40" t="str">
            <v>x</v>
          </cell>
          <cell r="DD40" t="str">
            <v>ss</v>
          </cell>
          <cell r="DE40" t="str">
            <v>s</v>
          </cell>
        </row>
        <row r="41">
          <cell r="CZ41" t="str">
            <v/>
          </cell>
          <cell r="DA41" t="str">
            <v>s</v>
          </cell>
        </row>
        <row r="42">
          <cell r="CZ42" t="str">
            <v/>
          </cell>
          <cell r="DA42" t="str">
            <v>s</v>
          </cell>
        </row>
        <row r="43">
          <cell r="CZ43" t="str">
            <v/>
          </cell>
          <cell r="DA43" t="str">
            <v>s</v>
          </cell>
        </row>
        <row r="44">
          <cell r="CZ44" t="str">
            <v/>
          </cell>
          <cell r="DA44" t="str">
            <v>s</v>
          </cell>
        </row>
        <row r="45">
          <cell r="CZ45" t="str">
            <v/>
          </cell>
          <cell r="DA45" t="str">
            <v>s</v>
          </cell>
          <cell r="DB45" t="str">
            <v>ss</v>
          </cell>
          <cell r="DC45" t="str">
            <v>sss</v>
          </cell>
          <cell r="DD45" t="str">
            <v>ssss</v>
          </cell>
        </row>
        <row r="46">
          <cell r="CZ46" t="str">
            <v/>
          </cell>
          <cell r="DA46" t="str">
            <v>ss</v>
          </cell>
          <cell r="DB46" t="str">
            <v>s</v>
          </cell>
        </row>
        <row r="47">
          <cell r="CZ47" t="str">
            <v/>
          </cell>
          <cell r="DA47" t="str">
            <v>s</v>
          </cell>
          <cell r="DB47" t="str">
            <v>ss</v>
          </cell>
          <cell r="DC47" t="str">
            <v>sss</v>
          </cell>
          <cell r="DD47" t="str">
            <v>ssss</v>
          </cell>
        </row>
        <row r="48">
          <cell r="CZ48" t="str">
            <v/>
          </cell>
          <cell r="DA48" t="str">
            <v>s</v>
          </cell>
          <cell r="DB48" t="str">
            <v>ss</v>
          </cell>
        </row>
        <row r="49">
          <cell r="CZ49" t="str">
            <v/>
          </cell>
          <cell r="DA49" t="str">
            <v>s</v>
          </cell>
        </row>
        <row r="50">
          <cell r="CZ50" t="str">
            <v/>
          </cell>
          <cell r="DA50" t="str">
            <v>s</v>
          </cell>
          <cell r="DB50" t="str">
            <v>ss</v>
          </cell>
          <cell r="DC50" t="str">
            <v>sss</v>
          </cell>
          <cell r="DD50" t="str">
            <v>ssss</v>
          </cell>
        </row>
        <row r="51">
          <cell r="CZ51" t="str">
            <v/>
          </cell>
          <cell r="DA51" t="str">
            <v>s</v>
          </cell>
        </row>
        <row r="52">
          <cell r="CZ52" t="str">
            <v/>
          </cell>
          <cell r="DA52" t="str">
            <v>s</v>
          </cell>
          <cell r="DB52" t="str">
            <v>ss</v>
          </cell>
          <cell r="DC52" t="str">
            <v>sss</v>
          </cell>
          <cell r="DD52" t="str">
            <v>ssss</v>
          </cell>
        </row>
        <row r="53">
          <cell r="CZ53" t="str">
            <v/>
          </cell>
          <cell r="DA53" t="str">
            <v>s</v>
          </cell>
          <cell r="DB53" t="str">
            <v>ss</v>
          </cell>
          <cell r="DC53" t="str">
            <v>sss</v>
          </cell>
          <cell r="DD53" t="str">
            <v>ssss</v>
          </cell>
        </row>
        <row r="54">
          <cell r="CZ54" t="str">
            <v/>
          </cell>
          <cell r="DA54" t="str">
            <v>s</v>
          </cell>
        </row>
        <row r="55">
          <cell r="CZ55" t="str">
            <v/>
          </cell>
          <cell r="DA55" t="str">
            <v>s</v>
          </cell>
        </row>
        <row r="56">
          <cell r="CZ56" t="str">
            <v/>
          </cell>
          <cell r="DA56" t="str">
            <v>s</v>
          </cell>
          <cell r="DB56" t="str">
            <v>ss</v>
          </cell>
          <cell r="DC56" t="str">
            <v>sss</v>
          </cell>
          <cell r="DD56" t="str">
            <v>ssss</v>
          </cell>
        </row>
        <row r="57">
          <cell r="CZ57" t="str">
            <v/>
          </cell>
          <cell r="DA57" t="str">
            <v>ssss</v>
          </cell>
          <cell r="DB57" t="str">
            <v>ss</v>
          </cell>
          <cell r="DC57" t="str">
            <v>sss</v>
          </cell>
          <cell r="DD57" t="str">
            <v>s</v>
          </cell>
        </row>
        <row r="58">
          <cell r="CZ58" t="str">
            <v/>
          </cell>
          <cell r="DA58" t="str">
            <v>sss</v>
          </cell>
          <cell r="DB58" t="str">
            <v>s</v>
          </cell>
          <cell r="DC58" t="str">
            <v>ss</v>
          </cell>
          <cell r="DD58" t="str">
            <v>ssss</v>
          </cell>
        </row>
        <row r="59">
          <cell r="CZ59" t="str">
            <v/>
          </cell>
          <cell r="DA59" t="str">
            <v>s</v>
          </cell>
          <cell r="DB59" t="str">
            <v>ss</v>
          </cell>
          <cell r="DC59" t="str">
            <v>sss</v>
          </cell>
          <cell r="DD59" t="str">
            <v>ssss</v>
          </cell>
        </row>
        <row r="60">
          <cell r="CZ60" t="str">
            <v/>
          </cell>
          <cell r="DA60" t="str">
            <v>s</v>
          </cell>
          <cell r="DB60" t="str">
            <v>ss</v>
          </cell>
          <cell r="DC60" t="str">
            <v>sss</v>
          </cell>
          <cell r="DD60" t="str">
            <v>ssss</v>
          </cell>
        </row>
        <row r="61">
          <cell r="CZ61" t="str">
            <v/>
          </cell>
          <cell r="DA61" t="str">
            <v>s</v>
          </cell>
          <cell r="DB61" t="str">
            <v>ss</v>
          </cell>
          <cell r="DC61" t="str">
            <v>sss</v>
          </cell>
          <cell r="DD61" t="str">
            <v>ssss</v>
          </cell>
        </row>
        <row r="62">
          <cell r="CZ62" t="str">
            <v/>
          </cell>
          <cell r="DA62" t="str">
            <v>sss</v>
          </cell>
          <cell r="DB62" t="str">
            <v>ss</v>
          </cell>
          <cell r="DC62" t="str">
            <v>s</v>
          </cell>
        </row>
        <row r="63">
          <cell r="CZ63" t="str">
            <v/>
          </cell>
          <cell r="DA63" t="str">
            <v>s</v>
          </cell>
        </row>
        <row r="64">
          <cell r="CZ64" t="str">
            <v/>
          </cell>
          <cell r="DA64" t="str">
            <v>s</v>
          </cell>
        </row>
        <row r="65">
          <cell r="CZ65" t="str">
            <v/>
          </cell>
          <cell r="DA65" t="str">
            <v>s</v>
          </cell>
          <cell r="DB65" t="str">
            <v>ss</v>
          </cell>
          <cell r="DC65" t="str">
            <v>sss</v>
          </cell>
          <cell r="DD65" t="str">
            <v>ssss</v>
          </cell>
        </row>
        <row r="66">
          <cell r="CZ66" t="str">
            <v/>
          </cell>
          <cell r="DA66" t="str">
            <v>s</v>
          </cell>
        </row>
        <row r="67">
          <cell r="CZ67" t="str">
            <v/>
          </cell>
          <cell r="DA67" t="str">
            <v>s</v>
          </cell>
        </row>
        <row r="68">
          <cell r="CZ68" t="str">
            <v/>
          </cell>
          <cell r="DA68" t="str">
            <v>s</v>
          </cell>
        </row>
        <row r="69">
          <cell r="CZ69" t="str">
            <v/>
          </cell>
          <cell r="DA69" t="str">
            <v>s</v>
          </cell>
        </row>
        <row r="70">
          <cell r="CZ70" t="str">
            <v/>
          </cell>
          <cell r="DA70" t="str">
            <v>s</v>
          </cell>
        </row>
        <row r="71">
          <cell r="CZ71" t="str">
            <v/>
          </cell>
          <cell r="DA71" t="str">
            <v>s</v>
          </cell>
          <cell r="DB71" t="str">
            <v>ss</v>
          </cell>
          <cell r="DC71" t="str">
            <v>sss</v>
          </cell>
          <cell r="DD71" t="str">
            <v>ssss</v>
          </cell>
        </row>
        <row r="72">
          <cell r="CZ72" t="str">
            <v/>
          </cell>
          <cell r="DA72" t="str">
            <v>s</v>
          </cell>
        </row>
        <row r="73">
          <cell r="CZ73" t="str">
            <v/>
          </cell>
          <cell r="DA73" t="str">
            <v>s</v>
          </cell>
        </row>
        <row r="74">
          <cell r="CZ74" t="str">
            <v/>
          </cell>
          <cell r="DA74" t="str">
            <v>s</v>
          </cell>
        </row>
        <row r="75">
          <cell r="CZ75" t="str">
            <v/>
          </cell>
          <cell r="DA75" t="str">
            <v>s</v>
          </cell>
          <cell r="DB75" t="str">
            <v>ss</v>
          </cell>
          <cell r="DC75" t="str">
            <v>sss</v>
          </cell>
          <cell r="DD75" t="str">
            <v>ssss</v>
          </cell>
        </row>
        <row r="76">
          <cell r="CZ76" t="str">
            <v/>
          </cell>
          <cell r="DA76" t="str">
            <v>s</v>
          </cell>
        </row>
        <row r="77">
          <cell r="CZ77" t="str">
            <v/>
          </cell>
          <cell r="DA77" t="str">
            <v>s</v>
          </cell>
        </row>
        <row r="78">
          <cell r="CZ78" t="str">
            <v/>
          </cell>
          <cell r="DA78" t="str">
            <v>s</v>
          </cell>
        </row>
        <row r="79">
          <cell r="CZ79" t="str">
            <v/>
          </cell>
          <cell r="DA79" t="str">
            <v>s</v>
          </cell>
        </row>
        <row r="80">
          <cell r="CZ80" t="str">
            <v/>
          </cell>
          <cell r="DA80" t="str">
            <v>s</v>
          </cell>
        </row>
        <row r="81">
          <cell r="CZ81" t="str">
            <v/>
          </cell>
          <cell r="DA81" t="str">
            <v>s</v>
          </cell>
          <cell r="DB81" t="str">
            <v>ss</v>
          </cell>
          <cell r="DC81" t="str">
            <v>sss</v>
          </cell>
          <cell r="DD81" t="str">
            <v>ssss</v>
          </cell>
        </row>
        <row r="82">
          <cell r="CZ82" t="str">
            <v/>
          </cell>
          <cell r="DA82" t="str">
            <v>s</v>
          </cell>
        </row>
        <row r="83">
          <cell r="CZ83" t="str">
            <v/>
          </cell>
          <cell r="DA83" t="str">
            <v>s</v>
          </cell>
        </row>
        <row r="84">
          <cell r="CZ84" t="str">
            <v/>
          </cell>
          <cell r="DA84" t="str">
            <v>s</v>
          </cell>
          <cell r="DB84" t="str">
            <v>ss</v>
          </cell>
          <cell r="DC84" t="str">
            <v>sss</v>
          </cell>
          <cell r="DD84" t="str">
            <v>ssss</v>
          </cell>
        </row>
        <row r="85">
          <cell r="CZ85" t="str">
            <v/>
          </cell>
          <cell r="DA85" t="str">
            <v>s</v>
          </cell>
        </row>
        <row r="86">
          <cell r="CZ86" t="str">
            <v/>
          </cell>
          <cell r="DA86" t="str">
            <v>s</v>
          </cell>
          <cell r="DB86" t="str">
            <v>ss</v>
          </cell>
          <cell r="DC86" t="str">
            <v>sss</v>
          </cell>
          <cell r="DD86" t="str">
            <v>ssss</v>
          </cell>
        </row>
        <row r="87">
          <cell r="CZ87" t="str">
            <v/>
          </cell>
          <cell r="DA87" t="str">
            <v>s</v>
          </cell>
        </row>
        <row r="88">
          <cell r="CZ88" t="str">
            <v/>
          </cell>
          <cell r="DA88" t="str">
            <v>ss</v>
          </cell>
          <cell r="DB88" t="str">
            <v>s</v>
          </cell>
          <cell r="DC88" t="str">
            <v>sss</v>
          </cell>
          <cell r="DD88" t="str">
            <v>ssss</v>
          </cell>
        </row>
        <row r="89">
          <cell r="CZ89" t="str">
            <v/>
          </cell>
          <cell r="DA89" t="str">
            <v>s</v>
          </cell>
        </row>
        <row r="90">
          <cell r="CZ90" t="str">
            <v/>
          </cell>
          <cell r="DA90" t="str">
            <v>s</v>
          </cell>
        </row>
        <row r="91">
          <cell r="CZ91" t="str">
            <v/>
          </cell>
          <cell r="DA91" t="str">
            <v>s</v>
          </cell>
          <cell r="DB91" t="str">
            <v>ss</v>
          </cell>
          <cell r="DC91" t="str">
            <v>sss</v>
          </cell>
          <cell r="DD91" t="str">
            <v>ssss</v>
          </cell>
        </row>
        <row r="92">
          <cell r="CZ92" t="str">
            <v/>
          </cell>
          <cell r="DA92" t="str">
            <v>s</v>
          </cell>
        </row>
        <row r="93">
          <cell r="CZ93" t="str">
            <v/>
          </cell>
          <cell r="DA93" t="str">
            <v>s</v>
          </cell>
        </row>
        <row r="94">
          <cell r="CZ94" t="str">
            <v/>
          </cell>
          <cell r="DA94" t="str">
            <v>s</v>
          </cell>
        </row>
        <row r="95">
          <cell r="CZ95" t="str">
            <v/>
          </cell>
          <cell r="DA95" t="str">
            <v>s</v>
          </cell>
          <cell r="DB95" t="str">
            <v>ss</v>
          </cell>
          <cell r="DC95" t="str">
            <v>sss</v>
          </cell>
          <cell r="DD95" t="str">
            <v>ssss</v>
          </cell>
        </row>
        <row r="96">
          <cell r="CZ96" t="str">
            <v/>
          </cell>
          <cell r="DA96" t="str">
            <v>s</v>
          </cell>
        </row>
        <row r="97">
          <cell r="CZ97" t="str">
            <v/>
          </cell>
          <cell r="DA97" t="str">
            <v>s</v>
          </cell>
        </row>
        <row r="98">
          <cell r="CZ98" t="str">
            <v/>
          </cell>
          <cell r="DA98" t="str">
            <v>s</v>
          </cell>
          <cell r="DB98" t="str">
            <v>ss</v>
          </cell>
          <cell r="DC98" t="str">
            <v>sss</v>
          </cell>
          <cell r="DD98" t="str">
            <v>ssss</v>
          </cell>
        </row>
        <row r="99">
          <cell r="CZ99" t="str">
            <v/>
          </cell>
          <cell r="DA99" t="str">
            <v>s</v>
          </cell>
        </row>
        <row r="100">
          <cell r="CZ100" t="str">
            <v/>
          </cell>
          <cell r="DA100" t="str">
            <v>s</v>
          </cell>
        </row>
        <row r="101">
          <cell r="CZ101" t="str">
            <v/>
          </cell>
          <cell r="DA101" t="str">
            <v>s</v>
          </cell>
          <cell r="DB101" t="str">
            <v>ss</v>
          </cell>
          <cell r="DC101" t="str">
            <v>sss</v>
          </cell>
          <cell r="DD101" t="str">
            <v>ssss</v>
          </cell>
        </row>
        <row r="102">
          <cell r="CZ102" t="str">
            <v/>
          </cell>
          <cell r="DA102" t="str">
            <v>s</v>
          </cell>
        </row>
        <row r="103">
          <cell r="CZ103" t="str">
            <v/>
          </cell>
          <cell r="DA103" t="str">
            <v>ss</v>
          </cell>
          <cell r="DB103" t="str">
            <v>sss</v>
          </cell>
          <cell r="DC103" t="str">
            <v>s</v>
          </cell>
        </row>
        <row r="104">
          <cell r="CZ104" t="str">
            <v/>
          </cell>
          <cell r="DA104" t="str">
            <v>s</v>
          </cell>
        </row>
        <row r="105">
          <cell r="CZ105" t="str">
            <v/>
          </cell>
          <cell r="DA105" t="str">
            <v>s</v>
          </cell>
        </row>
        <row r="106">
          <cell r="CZ106" t="str">
            <v/>
          </cell>
          <cell r="DA106" t="str">
            <v>s</v>
          </cell>
        </row>
        <row r="107">
          <cell r="CZ107" t="str">
            <v/>
          </cell>
          <cell r="DA107" t="str">
            <v>s</v>
          </cell>
        </row>
        <row r="108">
          <cell r="CZ108" t="str">
            <v/>
          </cell>
          <cell r="DA108" t="str">
            <v>s</v>
          </cell>
          <cell r="DB108" t="str">
            <v>ss</v>
          </cell>
          <cell r="DC108" t="str">
            <v>sss</v>
          </cell>
          <cell r="DD108" t="str">
            <v>ssss</v>
          </cell>
        </row>
        <row r="109">
          <cell r="CZ109" t="str">
            <v/>
          </cell>
          <cell r="DA109" t="str">
            <v>s</v>
          </cell>
        </row>
        <row r="110">
          <cell r="CZ110" t="str">
            <v/>
          </cell>
          <cell r="DA110" t="str">
            <v>s</v>
          </cell>
        </row>
        <row r="111">
          <cell r="CZ111" t="str">
            <v/>
          </cell>
          <cell r="DA111" t="str">
            <v>s</v>
          </cell>
        </row>
        <row r="112">
          <cell r="CZ112" t="str">
            <v/>
          </cell>
          <cell r="DA112" t="str">
            <v>s</v>
          </cell>
        </row>
        <row r="113">
          <cell r="CZ113" t="str">
            <v/>
          </cell>
          <cell r="DA113" t="str">
            <v>s</v>
          </cell>
          <cell r="DB113" t="str">
            <v>ss</v>
          </cell>
          <cell r="DC113" t="str">
            <v>sss</v>
          </cell>
          <cell r="DD113" t="str">
            <v>ssss</v>
          </cell>
        </row>
        <row r="114">
          <cell r="CZ114" t="str">
            <v/>
          </cell>
          <cell r="DA114" t="str">
            <v>s</v>
          </cell>
        </row>
        <row r="115">
          <cell r="CZ115" t="str">
            <v/>
          </cell>
          <cell r="DA115" t="str">
            <v>s</v>
          </cell>
        </row>
        <row r="116">
          <cell r="CZ116" t="str">
            <v/>
          </cell>
          <cell r="DA116" t="str">
            <v>s</v>
          </cell>
        </row>
        <row r="117">
          <cell r="CZ117" t="str">
            <v/>
          </cell>
          <cell r="DA117" t="str">
            <v>s</v>
          </cell>
        </row>
        <row r="118">
          <cell r="CZ118" t="str">
            <v/>
          </cell>
          <cell r="DA118" t="str">
            <v>s</v>
          </cell>
        </row>
        <row r="119">
          <cell r="CZ119" t="str">
            <v/>
          </cell>
          <cell r="DA119" t="str">
            <v>s</v>
          </cell>
        </row>
        <row r="120">
          <cell r="CZ120" t="str">
            <v/>
          </cell>
          <cell r="DA120" t="str">
            <v>s</v>
          </cell>
        </row>
        <row r="121">
          <cell r="CZ121" t="str">
            <v/>
          </cell>
          <cell r="DA121" t="str">
            <v>s</v>
          </cell>
        </row>
        <row r="122">
          <cell r="CZ122" t="str">
            <v/>
          </cell>
          <cell r="DA122" t="str">
            <v>s</v>
          </cell>
        </row>
        <row r="123">
          <cell r="CZ123" t="str">
            <v/>
          </cell>
          <cell r="DA123" t="str">
            <v>s</v>
          </cell>
          <cell r="DB123" t="str">
            <v>ss</v>
          </cell>
          <cell r="DC123" t="str">
            <v>sss</v>
          </cell>
          <cell r="DD123" t="str">
            <v>ssss</v>
          </cell>
        </row>
        <row r="124">
          <cell r="CZ124" t="str">
            <v/>
          </cell>
          <cell r="DA124" t="str">
            <v>ss</v>
          </cell>
        </row>
        <row r="125">
          <cell r="CZ125" t="str">
            <v/>
          </cell>
          <cell r="DA125" t="str">
            <v>ss</v>
          </cell>
        </row>
        <row r="126">
          <cell r="CZ126" t="str">
            <v/>
          </cell>
          <cell r="DA126" t="str">
            <v>ss</v>
          </cell>
          <cell r="DB126" t="str">
            <v>s</v>
          </cell>
        </row>
        <row r="127">
          <cell r="CZ127" t="str">
            <v/>
          </cell>
          <cell r="DA127" t="str">
            <v>ss</v>
          </cell>
          <cell r="DB127" t="str">
            <v>s</v>
          </cell>
        </row>
        <row r="128">
          <cell r="CZ128" t="str">
            <v/>
          </cell>
          <cell r="DA128" t="str">
            <v>s</v>
          </cell>
          <cell r="DB128" t="str">
            <v>ss</v>
          </cell>
        </row>
        <row r="129">
          <cell r="CZ129" t="str">
            <v/>
          </cell>
          <cell r="DA129" t="str">
            <v>s</v>
          </cell>
        </row>
        <row r="130">
          <cell r="CZ130" t="str">
            <v/>
          </cell>
          <cell r="DA130" t="str">
            <v>s</v>
          </cell>
          <cell r="DB130" t="str">
            <v>ss</v>
          </cell>
          <cell r="DC130" t="str">
            <v>sss</v>
          </cell>
          <cell r="DD130" t="str">
            <v>ssss</v>
          </cell>
        </row>
        <row r="131">
          <cell r="CZ131" t="str">
            <v/>
          </cell>
          <cell r="DA131" t="str">
            <v>ss</v>
          </cell>
          <cell r="DB131" t="str">
            <v>s</v>
          </cell>
        </row>
        <row r="132">
          <cell r="CZ132" t="str">
            <v/>
          </cell>
          <cell r="DA132" t="str">
            <v>ss</v>
          </cell>
          <cell r="DB132" t="str">
            <v>s</v>
          </cell>
        </row>
        <row r="133">
          <cell r="CZ133" t="str">
            <v/>
          </cell>
          <cell r="DA133" t="str">
            <v>s</v>
          </cell>
          <cell r="DB133" t="str">
            <v>ss</v>
          </cell>
          <cell r="DC133" t="str">
            <v>sss</v>
          </cell>
          <cell r="DD133" t="str">
            <v>ssss</v>
          </cell>
        </row>
        <row r="134">
          <cell r="CZ134" t="str">
            <v/>
          </cell>
          <cell r="DA134" t="str">
            <v>s</v>
          </cell>
        </row>
        <row r="135">
          <cell r="CZ135" t="str">
            <v/>
          </cell>
          <cell r="DA135" t="str">
            <v>s</v>
          </cell>
        </row>
        <row r="136">
          <cell r="CZ136" t="str">
            <v/>
          </cell>
          <cell r="DA136" t="str">
            <v>s</v>
          </cell>
        </row>
        <row r="137">
          <cell r="CZ137" t="str">
            <v/>
          </cell>
          <cell r="DA137" t="str">
            <v>s</v>
          </cell>
        </row>
        <row r="138">
          <cell r="CZ138" t="str">
            <v/>
          </cell>
          <cell r="DA138" t="str">
            <v>s</v>
          </cell>
        </row>
        <row r="139">
          <cell r="CZ139" t="str">
            <v/>
          </cell>
          <cell r="DA139" t="str">
            <v>s</v>
          </cell>
        </row>
        <row r="140">
          <cell r="CZ140" t="str">
            <v/>
          </cell>
          <cell r="DA140" t="str">
            <v>s</v>
          </cell>
        </row>
        <row r="141">
          <cell r="CZ141" t="str">
            <v/>
          </cell>
          <cell r="DA141" t="str">
            <v>s</v>
          </cell>
        </row>
        <row r="142">
          <cell r="CZ142" t="str">
            <v/>
          </cell>
          <cell r="DA142" t="str">
            <v>s</v>
          </cell>
        </row>
        <row r="143">
          <cell r="CZ143" t="str">
            <v/>
          </cell>
          <cell r="DA143" t="str">
            <v>s</v>
          </cell>
        </row>
        <row r="144">
          <cell r="CZ144" t="str">
            <v/>
          </cell>
          <cell r="DA144" t="str">
            <v>s</v>
          </cell>
        </row>
        <row r="145">
          <cell r="CZ145" t="str">
            <v/>
          </cell>
          <cell r="DA145" t="str">
            <v>s</v>
          </cell>
          <cell r="DB145" t="str">
            <v>ss</v>
          </cell>
          <cell r="DC145" t="str">
            <v>sss</v>
          </cell>
          <cell r="DD145" t="str">
            <v>ssss</v>
          </cell>
        </row>
        <row r="146">
          <cell r="CZ146" t="str">
            <v/>
          </cell>
          <cell r="DA146" t="str">
            <v>s</v>
          </cell>
        </row>
        <row r="147">
          <cell r="CZ147" t="str">
            <v/>
          </cell>
          <cell r="DA147" t="str">
            <v>s</v>
          </cell>
          <cell r="DB147" t="str">
            <v>ss</v>
          </cell>
          <cell r="DC147" t="str">
            <v>sss</v>
          </cell>
          <cell r="DD147" t="str">
            <v>ssss</v>
          </cell>
        </row>
        <row r="148">
          <cell r="CZ148" t="str">
            <v/>
          </cell>
          <cell r="DA148" t="str">
            <v>s</v>
          </cell>
        </row>
        <row r="149">
          <cell r="CZ149" t="str">
            <v/>
          </cell>
          <cell r="DA149" t="str">
            <v>s</v>
          </cell>
        </row>
        <row r="150">
          <cell r="CZ150" t="str">
            <v/>
          </cell>
          <cell r="DA150" t="str">
            <v>s</v>
          </cell>
        </row>
        <row r="151">
          <cell r="CZ151" t="str">
            <v/>
          </cell>
          <cell r="DA151" t="str">
            <v>s</v>
          </cell>
        </row>
        <row r="152">
          <cell r="CZ152" t="str">
            <v/>
          </cell>
          <cell r="DA152" t="str">
            <v>s</v>
          </cell>
        </row>
        <row r="153">
          <cell r="CZ153" t="str">
            <v/>
          </cell>
          <cell r="DA153" t="str">
            <v>s</v>
          </cell>
        </row>
        <row r="154">
          <cell r="CZ154" t="str">
            <v/>
          </cell>
          <cell r="DA154" t="str">
            <v>s</v>
          </cell>
        </row>
        <row r="155">
          <cell r="CZ155" t="str">
            <v/>
          </cell>
          <cell r="DA155" t="str">
            <v>s</v>
          </cell>
        </row>
        <row r="156">
          <cell r="CZ156" t="str">
            <v/>
          </cell>
          <cell r="DA156" t="str">
            <v>sss</v>
          </cell>
          <cell r="DB156" t="str">
            <v>ss</v>
          </cell>
        </row>
        <row r="157">
          <cell r="CZ157" t="str">
            <v/>
          </cell>
          <cell r="DA157" t="str">
            <v>ss</v>
          </cell>
          <cell r="DB157" t="str">
            <v>s</v>
          </cell>
        </row>
        <row r="158">
          <cell r="CZ158" t="str">
            <v/>
          </cell>
          <cell r="DA158" t="str">
            <v>ss</v>
          </cell>
          <cell r="DB158" t="str">
            <v>s</v>
          </cell>
        </row>
        <row r="159">
          <cell r="CZ159" t="str">
            <v/>
          </cell>
          <cell r="DA159" t="str">
            <v>s</v>
          </cell>
          <cell r="DB159" t="str">
            <v>ss</v>
          </cell>
          <cell r="DC159" t="str">
            <v>sss</v>
          </cell>
          <cell r="DD159" t="str">
            <v>ssss</v>
          </cell>
        </row>
        <row r="160">
          <cell r="CZ160" t="str">
            <v/>
          </cell>
          <cell r="DA160" t="str">
            <v>ss</v>
          </cell>
          <cell r="DB160" t="str">
            <v>s</v>
          </cell>
        </row>
        <row r="161">
          <cell r="CZ161" t="str">
            <v/>
          </cell>
          <cell r="DA161" t="str">
            <v>s</v>
          </cell>
        </row>
        <row r="162">
          <cell r="CZ162" t="str">
            <v/>
          </cell>
          <cell r="DA162" t="str">
            <v>s</v>
          </cell>
        </row>
        <row r="163">
          <cell r="CZ163" t="str">
            <v/>
          </cell>
          <cell r="DA163" t="str">
            <v>s</v>
          </cell>
          <cell r="DB163" t="str">
            <v>ss</v>
          </cell>
          <cell r="DC163" t="str">
            <v>sss</v>
          </cell>
          <cell r="DD163" t="str">
            <v>ssss</v>
          </cell>
        </row>
        <row r="164">
          <cell r="CZ164" t="str">
            <v/>
          </cell>
          <cell r="DA164" t="str">
            <v>s</v>
          </cell>
        </row>
        <row r="165">
          <cell r="CZ165" t="str">
            <v/>
          </cell>
          <cell r="DA165" t="str">
            <v>s</v>
          </cell>
        </row>
        <row r="166">
          <cell r="CZ166" t="str">
            <v/>
          </cell>
          <cell r="DA166" t="str">
            <v>s</v>
          </cell>
          <cell r="DB166" t="str">
            <v>ss</v>
          </cell>
          <cell r="DC166" t="str">
            <v>sss</v>
          </cell>
          <cell r="DD166" t="str">
            <v>ssss</v>
          </cell>
        </row>
        <row r="167">
          <cell r="CZ167" t="str">
            <v/>
          </cell>
          <cell r="DA167" t="str">
            <v>s</v>
          </cell>
        </row>
        <row r="168">
          <cell r="CZ168" t="str">
            <v/>
          </cell>
          <cell r="DA168" t="str">
            <v>ss</v>
          </cell>
          <cell r="DB168" t="str">
            <v>s</v>
          </cell>
        </row>
        <row r="169">
          <cell r="CZ169" t="str">
            <v/>
          </cell>
          <cell r="DA169" t="str">
            <v>s</v>
          </cell>
          <cell r="DB169" t="str">
            <v>ss</v>
          </cell>
          <cell r="DC169" t="str">
            <v>sss</v>
          </cell>
          <cell r="DD169" t="str">
            <v>ssss</v>
          </cell>
        </row>
        <row r="170">
          <cell r="CZ170" t="str">
            <v/>
          </cell>
          <cell r="DA170" t="str">
            <v>s</v>
          </cell>
          <cell r="DB170" t="str">
            <v>ss</v>
          </cell>
        </row>
        <row r="171">
          <cell r="CZ171" t="str">
            <v/>
          </cell>
          <cell r="DA171" t="str">
            <v>x</v>
          </cell>
          <cell r="DB171" t="str">
            <v>ss</v>
          </cell>
          <cell r="DC171" t="str">
            <v>s</v>
          </cell>
          <cell r="DD171" t="str">
            <v>sss</v>
          </cell>
          <cell r="DE171" t="str">
            <v>ssss</v>
          </cell>
        </row>
        <row r="172">
          <cell r="CZ172" t="str">
            <v/>
          </cell>
          <cell r="DA172" t="str">
            <v>s</v>
          </cell>
          <cell r="DB172" t="str">
            <v>ss</v>
          </cell>
          <cell r="DC172" t="str">
            <v>sss</v>
          </cell>
          <cell r="DD172" t="str">
            <v>ssss</v>
          </cell>
        </row>
        <row r="173">
          <cell r="CZ173" t="str">
            <v/>
          </cell>
          <cell r="DA173" t="str">
            <v>s</v>
          </cell>
        </row>
        <row r="174">
          <cell r="CZ174" t="str">
            <v/>
          </cell>
          <cell r="DA174" t="str">
            <v>s</v>
          </cell>
        </row>
        <row r="175">
          <cell r="CZ175" t="str">
            <v/>
          </cell>
          <cell r="DA175" t="str">
            <v>s</v>
          </cell>
        </row>
        <row r="176">
          <cell r="CZ176" t="str">
            <v/>
          </cell>
          <cell r="DA176" t="str">
            <v>s</v>
          </cell>
        </row>
        <row r="177">
          <cell r="CZ177" t="str">
            <v/>
          </cell>
          <cell r="DA177" t="str">
            <v>s</v>
          </cell>
        </row>
        <row r="178">
          <cell r="CZ178" t="str">
            <v/>
          </cell>
          <cell r="DA178" t="str">
            <v>s</v>
          </cell>
        </row>
        <row r="179">
          <cell r="CZ179" t="str">
            <v/>
          </cell>
          <cell r="DA179" t="str">
            <v>s</v>
          </cell>
          <cell r="DB179" t="str">
            <v>ss</v>
          </cell>
          <cell r="DC179" t="str">
            <v>sss</v>
          </cell>
          <cell r="DD179" t="str">
            <v>ssss</v>
          </cell>
        </row>
        <row r="180">
          <cell r="CZ180" t="str">
            <v/>
          </cell>
          <cell r="DA180" t="str">
            <v>s</v>
          </cell>
        </row>
        <row r="181">
          <cell r="CZ181" t="str">
            <v/>
          </cell>
          <cell r="DA181" t="str">
            <v>s</v>
          </cell>
        </row>
        <row r="182">
          <cell r="CZ182" t="str">
            <v/>
          </cell>
          <cell r="DA182" t="str">
            <v>s</v>
          </cell>
        </row>
        <row r="183">
          <cell r="CZ183" t="str">
            <v/>
          </cell>
          <cell r="DA183" t="str">
            <v>s</v>
          </cell>
        </row>
        <row r="184">
          <cell r="CZ184" t="str">
            <v/>
          </cell>
          <cell r="DA184" t="str">
            <v>s</v>
          </cell>
        </row>
        <row r="185">
          <cell r="CZ185" t="str">
            <v/>
          </cell>
          <cell r="DA185" t="str">
            <v>s</v>
          </cell>
        </row>
        <row r="186">
          <cell r="CZ186" t="str">
            <v/>
          </cell>
          <cell r="DA186" t="str">
            <v>s</v>
          </cell>
        </row>
        <row r="187">
          <cell r="CZ187" t="str">
            <v/>
          </cell>
          <cell r="DA187" t="str">
            <v>s</v>
          </cell>
        </row>
        <row r="188">
          <cell r="CZ188" t="str">
            <v/>
          </cell>
          <cell r="DA188" t="str">
            <v>s</v>
          </cell>
        </row>
        <row r="189">
          <cell r="CZ189" t="str">
            <v/>
          </cell>
          <cell r="DA189" t="str">
            <v>s</v>
          </cell>
        </row>
        <row r="190">
          <cell r="CZ190" t="str">
            <v/>
          </cell>
          <cell r="DA190" t="str">
            <v>s</v>
          </cell>
          <cell r="DB190" t="str">
            <v>ss</v>
          </cell>
          <cell r="DC190" t="str">
            <v>sss</v>
          </cell>
          <cell r="DD190" t="str">
            <v>ssss</v>
          </cell>
        </row>
        <row r="191">
          <cell r="CZ191" t="str">
            <v/>
          </cell>
          <cell r="DA191" t="str">
            <v>s</v>
          </cell>
        </row>
        <row r="192">
          <cell r="CZ192" t="str">
            <v/>
          </cell>
          <cell r="DA192" t="str">
            <v>s</v>
          </cell>
        </row>
        <row r="193">
          <cell r="CZ193" t="str">
            <v/>
          </cell>
          <cell r="DA193" t="str">
            <v>s</v>
          </cell>
          <cell r="DB193" t="str">
            <v>ss</v>
          </cell>
          <cell r="DC193" t="str">
            <v>sss</v>
          </cell>
          <cell r="DD193" t="str">
            <v>ssss</v>
          </cell>
        </row>
        <row r="194">
          <cell r="CZ194" t="str">
            <v/>
          </cell>
          <cell r="DA194" t="str">
            <v>s</v>
          </cell>
          <cell r="DB194" t="str">
            <v>ss</v>
          </cell>
          <cell r="DC194" t="str">
            <v>sss</v>
          </cell>
          <cell r="DD194" t="str">
            <v>ssss</v>
          </cell>
        </row>
        <row r="195">
          <cell r="CZ195" t="str">
            <v/>
          </cell>
          <cell r="DA195" t="str">
            <v>s</v>
          </cell>
        </row>
        <row r="196">
          <cell r="CZ196" t="str">
            <v/>
          </cell>
          <cell r="DA196" t="str">
            <v>s</v>
          </cell>
          <cell r="DB196" t="str">
            <v>ss</v>
          </cell>
          <cell r="DC196" t="str">
            <v>sss</v>
          </cell>
          <cell r="DD196" t="str">
            <v>ssss</v>
          </cell>
        </row>
        <row r="197">
          <cell r="CZ197" t="str">
            <v/>
          </cell>
          <cell r="DA197" t="str">
            <v>ss</v>
          </cell>
        </row>
        <row r="198">
          <cell r="CZ198" t="str">
            <v/>
          </cell>
          <cell r="DA198" t="str">
            <v>ss</v>
          </cell>
        </row>
        <row r="199">
          <cell r="CZ199" t="str">
            <v/>
          </cell>
          <cell r="DA199" t="str">
            <v>s</v>
          </cell>
          <cell r="DB199" t="str">
            <v>ss</v>
          </cell>
        </row>
        <row r="200">
          <cell r="CZ200" t="str">
            <v/>
          </cell>
          <cell r="DA200" t="str">
            <v>s</v>
          </cell>
        </row>
        <row r="201">
          <cell r="CZ201" t="str">
            <v/>
          </cell>
          <cell r="DA201" t="str">
            <v>s</v>
          </cell>
          <cell r="DB201" t="str">
            <v>ss</v>
          </cell>
          <cell r="DC201" t="str">
            <v>sss</v>
          </cell>
          <cell r="DD201" t="str">
            <v>ssss</v>
          </cell>
        </row>
        <row r="202">
          <cell r="CZ202" t="str">
            <v/>
          </cell>
          <cell r="DA202" t="str">
            <v>s</v>
          </cell>
        </row>
        <row r="203">
          <cell r="CZ203" t="str">
            <v/>
          </cell>
          <cell r="DA203" t="str">
            <v>s</v>
          </cell>
        </row>
        <row r="204">
          <cell r="CZ204" t="str">
            <v/>
          </cell>
          <cell r="DA204" t="str">
            <v>s</v>
          </cell>
          <cell r="DB204" t="str">
            <v>ss</v>
          </cell>
          <cell r="DC204" t="str">
            <v>sss</v>
          </cell>
          <cell r="DD204" t="str">
            <v>ssss</v>
          </cell>
        </row>
        <row r="205">
          <cell r="CZ205" t="str">
            <v/>
          </cell>
          <cell r="DA205" t="str">
            <v>s</v>
          </cell>
          <cell r="DB205" t="str">
            <v>ss</v>
          </cell>
        </row>
        <row r="206">
          <cell r="CZ206" t="str">
            <v/>
          </cell>
          <cell r="DA206" t="str">
            <v>s</v>
          </cell>
          <cell r="DB206" t="str">
            <v>ss</v>
          </cell>
          <cell r="DC206" t="str">
            <v>sss</v>
          </cell>
          <cell r="DD206" t="str">
            <v>ssss</v>
          </cell>
        </row>
        <row r="207">
          <cell r="CZ207" t="str">
            <v/>
          </cell>
          <cell r="DA207" t="str">
            <v>ss</v>
          </cell>
        </row>
        <row r="208">
          <cell r="CZ208" t="str">
            <v/>
          </cell>
          <cell r="DA208" t="str">
            <v>s</v>
          </cell>
          <cell r="DB208" t="str">
            <v>ss</v>
          </cell>
          <cell r="DC208" t="str">
            <v>sss</v>
          </cell>
          <cell r="DD208" t="str">
            <v>ssss</v>
          </cell>
        </row>
        <row r="209">
          <cell r="CZ209" t="str">
            <v/>
          </cell>
          <cell r="DA209" t="str">
            <v>ss</v>
          </cell>
        </row>
        <row r="210">
          <cell r="CZ210" t="str">
            <v/>
          </cell>
          <cell r="DA210" t="str">
            <v>ss</v>
          </cell>
        </row>
        <row r="211">
          <cell r="CZ211" t="str">
            <v/>
          </cell>
          <cell r="DA211" t="str">
            <v>ss</v>
          </cell>
        </row>
        <row r="212">
          <cell r="CZ212" t="str">
            <v/>
          </cell>
          <cell r="DA212" t="str">
            <v>ss</v>
          </cell>
        </row>
        <row r="213">
          <cell r="CZ213" t="str">
            <v/>
          </cell>
          <cell r="DA213" t="str">
            <v>ss</v>
          </cell>
        </row>
        <row r="214">
          <cell r="CZ214" t="str">
            <v/>
          </cell>
          <cell r="DA214" t="str">
            <v>ss</v>
          </cell>
        </row>
        <row r="215">
          <cell r="CZ215" t="str">
            <v/>
          </cell>
          <cell r="DA215" t="str">
            <v>ss</v>
          </cell>
        </row>
        <row r="216">
          <cell r="CZ216" t="str">
            <v/>
          </cell>
          <cell r="DA216" t="str">
            <v>ss</v>
          </cell>
          <cell r="DB216" t="str">
            <v>s</v>
          </cell>
        </row>
        <row r="217">
          <cell r="CZ217" t="str">
            <v/>
          </cell>
          <cell r="DA217" t="str">
            <v>ss</v>
          </cell>
        </row>
        <row r="218">
          <cell r="CZ218" t="str">
            <v/>
          </cell>
          <cell r="DA218" t="str">
            <v>s</v>
          </cell>
          <cell r="DB218" t="str">
            <v>ss</v>
          </cell>
          <cell r="DC218" t="str">
            <v>sss</v>
          </cell>
          <cell r="DD218" t="str">
            <v>ssss</v>
          </cell>
        </row>
        <row r="219">
          <cell r="CZ219" t="str">
            <v/>
          </cell>
          <cell r="DA219" t="str">
            <v>ss</v>
          </cell>
          <cell r="DB219" t="str">
            <v>s</v>
          </cell>
        </row>
        <row r="220">
          <cell r="CZ220" t="str">
            <v/>
          </cell>
          <cell r="DA220" t="str">
            <v>s</v>
          </cell>
          <cell r="DB220" t="str">
            <v>ss</v>
          </cell>
        </row>
        <row r="221">
          <cell r="CZ221" t="str">
            <v/>
          </cell>
          <cell r="DA221" t="str">
            <v>s</v>
          </cell>
        </row>
        <row r="222">
          <cell r="CZ222" t="str">
            <v/>
          </cell>
          <cell r="DA222" t="str">
            <v>s</v>
          </cell>
        </row>
        <row r="223">
          <cell r="CZ223" t="str">
            <v/>
          </cell>
          <cell r="DA223" t="str">
            <v>s</v>
          </cell>
        </row>
        <row r="224">
          <cell r="CZ224" t="str">
            <v/>
          </cell>
          <cell r="DA224" t="str">
            <v>ss</v>
          </cell>
          <cell r="DB224" t="str">
            <v>ssss</v>
          </cell>
          <cell r="DC224" t="str">
            <v>s</v>
          </cell>
          <cell r="DD224" t="str">
            <v>sss</v>
          </cell>
        </row>
        <row r="225">
          <cell r="CZ225" t="str">
            <v/>
          </cell>
          <cell r="DA225" t="str">
            <v>s</v>
          </cell>
          <cell r="DB225" t="str">
            <v>ss</v>
          </cell>
          <cell r="DC225" t="str">
            <v>sss</v>
          </cell>
          <cell r="DD225" t="str">
            <v>ssss</v>
          </cell>
        </row>
        <row r="226">
          <cell r="CZ226" t="str">
            <v/>
          </cell>
          <cell r="DA226" t="str">
            <v>s</v>
          </cell>
        </row>
        <row r="227">
          <cell r="CZ227" t="str">
            <v/>
          </cell>
          <cell r="DA227" t="str">
            <v>s</v>
          </cell>
        </row>
        <row r="228">
          <cell r="CZ228" t="str">
            <v/>
          </cell>
          <cell r="DA228" t="str">
            <v>s</v>
          </cell>
        </row>
        <row r="229">
          <cell r="CZ229" t="str">
            <v/>
          </cell>
          <cell r="DA229" t="str">
            <v>s</v>
          </cell>
          <cell r="DB229" t="str">
            <v>ss</v>
          </cell>
          <cell r="DC229" t="str">
            <v>sss</v>
          </cell>
          <cell r="DD229" t="str">
            <v>ssss</v>
          </cell>
        </row>
        <row r="230">
          <cell r="CZ230" t="str">
            <v/>
          </cell>
          <cell r="DA230" t="str">
            <v>s</v>
          </cell>
          <cell r="DB230" t="str">
            <v>sss</v>
          </cell>
          <cell r="DC230" t="str">
            <v>ss</v>
          </cell>
        </row>
        <row r="231">
          <cell r="CZ231" t="str">
            <v/>
          </cell>
          <cell r="DA231" t="str">
            <v>s</v>
          </cell>
        </row>
        <row r="232">
          <cell r="CZ232" t="str">
            <v/>
          </cell>
          <cell r="DA232" t="str">
            <v>s</v>
          </cell>
          <cell r="DB232" t="str">
            <v>ss</v>
          </cell>
          <cell r="DC232" t="str">
            <v>sss</v>
          </cell>
          <cell r="DD232" t="str">
            <v>ssss</v>
          </cell>
        </row>
        <row r="233">
          <cell r="CZ233" t="str">
            <v/>
          </cell>
          <cell r="DA233" t="str">
            <v>s</v>
          </cell>
          <cell r="DB233" t="str">
            <v>ss</v>
          </cell>
          <cell r="DC233" t="str">
            <v>sss</v>
          </cell>
          <cell r="DD233" t="str">
            <v>ssss</v>
          </cell>
        </row>
        <row r="234">
          <cell r="CZ234" t="str">
            <v/>
          </cell>
          <cell r="DA234" t="str">
            <v>x</v>
          </cell>
          <cell r="DB234" t="str">
            <v>sss</v>
          </cell>
          <cell r="DC234" t="str">
            <v>ssss</v>
          </cell>
          <cell r="DD234" t="str">
            <v>ss</v>
          </cell>
          <cell r="DE234" t="str">
            <v>s</v>
          </cell>
        </row>
        <row r="235">
          <cell r="CZ235" t="str">
            <v/>
          </cell>
          <cell r="DA235" t="str">
            <v>ssss</v>
          </cell>
          <cell r="DB235" t="str">
            <v>sss</v>
          </cell>
          <cell r="DC235" t="str">
            <v>ss</v>
          </cell>
          <cell r="DD235" t="str">
            <v>s</v>
          </cell>
          <cell r="DE235" t="str">
            <v>x</v>
          </cell>
        </row>
        <row r="236">
          <cell r="CZ236" t="str">
            <v/>
          </cell>
          <cell r="DA236" t="str">
            <v>s</v>
          </cell>
        </row>
        <row r="237">
          <cell r="CZ237" t="str">
            <v/>
          </cell>
          <cell r="DA237" t="str">
            <v>s</v>
          </cell>
          <cell r="DB237" t="str">
            <v>ss</v>
          </cell>
          <cell r="DC237" t="str">
            <v>sss</v>
          </cell>
          <cell r="DD237" t="str">
            <v>ssss</v>
          </cell>
        </row>
        <row r="238">
          <cell r="CZ238" t="str">
            <v/>
          </cell>
          <cell r="DA238" t="str">
            <v>s</v>
          </cell>
          <cell r="DB238" t="str">
            <v>ss</v>
          </cell>
          <cell r="DC238" t="str">
            <v>sss</v>
          </cell>
          <cell r="DD238" t="str">
            <v>ssss</v>
          </cell>
        </row>
        <row r="239">
          <cell r="CZ239" t="str">
            <v/>
          </cell>
          <cell r="DA239" t="str">
            <v>s</v>
          </cell>
          <cell r="DB239" t="str">
            <v>ss</v>
          </cell>
          <cell r="DC239" t="str">
            <v>sss</v>
          </cell>
          <cell r="DD239" t="str">
            <v>ssss</v>
          </cell>
        </row>
        <row r="240">
          <cell r="CZ240" t="str">
            <v/>
          </cell>
          <cell r="DA240" t="str">
            <v>s</v>
          </cell>
          <cell r="DB240" t="str">
            <v>ss</v>
          </cell>
          <cell r="DC240" t="str">
            <v>sss</v>
          </cell>
          <cell r="DD240" t="str">
            <v>ssss</v>
          </cell>
        </row>
        <row r="241">
          <cell r="CZ241" t="str">
            <v/>
          </cell>
          <cell r="DA241" t="str">
            <v>s</v>
          </cell>
          <cell r="DB241" t="str">
            <v>ss</v>
          </cell>
          <cell r="DC241" t="str">
            <v>sss</v>
          </cell>
          <cell r="DD241" t="str">
            <v>ssss</v>
          </cell>
        </row>
        <row r="242">
          <cell r="CZ242" t="str">
            <v/>
          </cell>
          <cell r="DA242" t="str">
            <v>s</v>
          </cell>
          <cell r="DB242" t="str">
            <v>ss</v>
          </cell>
          <cell r="DC242" t="str">
            <v>sss</v>
          </cell>
          <cell r="DD242" t="str">
            <v>ssss</v>
          </cell>
        </row>
        <row r="243">
          <cell r="CZ243" t="str">
            <v/>
          </cell>
          <cell r="DA243" t="str">
            <v>s</v>
          </cell>
          <cell r="DB243" t="str">
            <v>ss</v>
          </cell>
          <cell r="DC243" t="str">
            <v>sss</v>
          </cell>
          <cell r="DD243" t="str">
            <v>ssss</v>
          </cell>
        </row>
      </sheetData>
      <sheetData sheetId="4">
        <row r="11">
          <cell r="CZ11" t="str">
            <v/>
          </cell>
          <cell r="DA11">
            <v>0</v>
          </cell>
          <cell r="DB11">
            <v>2</v>
          </cell>
          <cell r="DC11">
            <v>3</v>
          </cell>
          <cell r="DD11">
            <v>4</v>
          </cell>
          <cell r="DE11">
            <v>5</v>
          </cell>
          <cell r="DF11">
            <v>6</v>
          </cell>
          <cell r="DG11">
            <v>8</v>
          </cell>
          <cell r="DH11" t="str">
            <v>?</v>
          </cell>
        </row>
        <row r="12">
          <cell r="CZ12" t="str">
            <v/>
          </cell>
          <cell r="DA12" t="str">
            <v>?</v>
          </cell>
          <cell r="DB12" t="str">
            <v>campervan</v>
          </cell>
          <cell r="DC12" t="str">
            <v>car pickup</v>
          </cell>
          <cell r="DD12" t="str">
            <v>car van</v>
          </cell>
          <cell r="DE12" t="str">
            <v>cargo van</v>
          </cell>
          <cell r="DF12" t="str">
            <v>chassis cab</v>
          </cell>
          <cell r="DG12" t="str">
            <v>chassis cowl</v>
          </cell>
          <cell r="DH12" t="str">
            <v>chassis only</v>
          </cell>
          <cell r="DI12" t="str">
            <v>combi</v>
          </cell>
          <cell r="DJ12" t="str">
            <v>commercial hatch</v>
          </cell>
          <cell r="DK12" t="str">
            <v>commercial wagon</v>
          </cell>
          <cell r="DL12" t="str">
            <v>convertible</v>
          </cell>
          <cell r="DM12" t="str">
            <v>coupe</v>
          </cell>
          <cell r="DN12" t="str">
            <v>cutaway</v>
          </cell>
          <cell r="DO12" t="str">
            <v>double cab pickup</v>
          </cell>
          <cell r="DP12" t="str">
            <v>double chassis cab</v>
          </cell>
          <cell r="DQ12" t="str">
            <v>drop side</v>
          </cell>
          <cell r="DR12" t="str">
            <v>hatchback</v>
          </cell>
          <cell r="DS12" t="str">
            <v>heavy truck</v>
          </cell>
          <cell r="DT12" t="str">
            <v>micro car</v>
          </cell>
          <cell r="DU12" t="str">
            <v>mini MPV</v>
          </cell>
          <cell r="DV12" t="str">
            <v>Minivan</v>
          </cell>
          <cell r="DW12" t="str">
            <v>offroad commercial</v>
          </cell>
          <cell r="DX12" t="str">
            <v>omnibus</v>
          </cell>
          <cell r="DY12" t="str">
            <v>parcel van</v>
          </cell>
          <cell r="DZ12" t="str">
            <v>passenger van</v>
          </cell>
          <cell r="EA12" t="str">
            <v>pickup</v>
          </cell>
          <cell r="EB12" t="str">
            <v>platform cowl</v>
          </cell>
          <cell r="EC12" t="str">
            <v>sedan</v>
          </cell>
          <cell r="ED12" t="str">
            <v>sedan hard top</v>
          </cell>
          <cell r="EE12" t="str">
            <v>single cab pickup</v>
          </cell>
          <cell r="EF12" t="str">
            <v>sport utility vehicle</v>
          </cell>
          <cell r="EG12" t="str">
            <v>targa</v>
          </cell>
          <cell r="EH12" t="str">
            <v>tipper</v>
          </cell>
          <cell r="EI12" t="str">
            <v>van</v>
          </cell>
          <cell r="EJ12" t="str">
            <v>wagon</v>
          </cell>
          <cell r="EK12" t="str">
            <v>window van</v>
          </cell>
        </row>
        <row r="15">
          <cell r="CZ15" t="str">
            <v/>
          </cell>
          <cell r="DA15" t="str">
            <v>?</v>
          </cell>
          <cell r="DB15" t="str">
            <v>biodiesel</v>
          </cell>
          <cell r="DC15" t="str">
            <v>biodiesel mix</v>
          </cell>
          <cell r="DD15" t="str">
            <v>compressed natural gas</v>
          </cell>
          <cell r="DE15" t="str">
            <v>compressed air</v>
          </cell>
          <cell r="DF15" t="str">
            <v>diesel</v>
          </cell>
          <cell r="DG15" t="str">
            <v>elec</v>
          </cell>
          <cell r="DH15" t="str">
            <v>ethanol</v>
          </cell>
          <cell r="DI15" t="str">
            <v>ethanol mix</v>
          </cell>
          <cell r="DJ15" t="str">
            <v>E85</v>
          </cell>
          <cell r="DK15" t="str">
            <v>fuel cell</v>
          </cell>
          <cell r="DL15" t="str">
            <v>hydrogen</v>
          </cell>
          <cell r="DM15" t="str">
            <v>leaded</v>
          </cell>
          <cell r="DN15" t="str">
            <v>LPG</v>
          </cell>
          <cell r="DO15" t="str">
            <v>methanol</v>
          </cell>
          <cell r="DP15" t="str">
            <v>methanol mix</v>
          </cell>
          <cell r="DQ15" t="str">
            <v>M85</v>
          </cell>
          <cell r="DR15" t="str">
            <v>premium unleaded</v>
          </cell>
          <cell r="DS15" t="str">
            <v>unleaded</v>
          </cell>
        </row>
        <row r="21">
          <cell r="CZ21" t="str">
            <v/>
          </cell>
          <cell r="DA21" t="str">
            <v>s</v>
          </cell>
        </row>
        <row r="22">
          <cell r="CZ22" t="str">
            <v/>
          </cell>
          <cell r="DA22" t="str">
            <v>s</v>
          </cell>
        </row>
        <row r="23">
          <cell r="CZ23" t="str">
            <v/>
          </cell>
          <cell r="DA23" t="str">
            <v>s</v>
          </cell>
          <cell r="DB23" t="str">
            <v>ss</v>
          </cell>
          <cell r="DC23" t="str">
            <v>sss</v>
          </cell>
          <cell r="DD23" t="str">
            <v>ssss</v>
          </cell>
        </row>
        <row r="24">
          <cell r="CZ24" t="str">
            <v/>
          </cell>
          <cell r="DA24" t="str">
            <v>s</v>
          </cell>
          <cell r="DB24" t="str">
            <v>ss</v>
          </cell>
          <cell r="DC24" t="str">
            <v>sss</v>
          </cell>
          <cell r="DD24" t="str">
            <v>ssss</v>
          </cell>
        </row>
        <row r="25">
          <cell r="CZ25" t="str">
            <v/>
          </cell>
          <cell r="DA25" t="str">
            <v>s</v>
          </cell>
        </row>
        <row r="26">
          <cell r="CZ26" t="str">
            <v/>
          </cell>
          <cell r="DA26" t="str">
            <v>s</v>
          </cell>
          <cell r="DB26" t="str">
            <v>ss</v>
          </cell>
          <cell r="DC26" t="str">
            <v>sss</v>
          </cell>
        </row>
        <row r="27">
          <cell r="CZ27" t="str">
            <v/>
          </cell>
          <cell r="DA27" t="str">
            <v>s</v>
          </cell>
          <cell r="DB27" t="str">
            <v>ss</v>
          </cell>
          <cell r="DC27" t="str">
            <v>sss</v>
          </cell>
          <cell r="DD27" t="str">
            <v>ssss</v>
          </cell>
        </row>
        <row r="28">
          <cell r="CZ28" t="str">
            <v/>
          </cell>
          <cell r="DA28" t="str">
            <v>s</v>
          </cell>
          <cell r="DB28" t="str">
            <v>ss</v>
          </cell>
        </row>
        <row r="29">
          <cell r="CZ29" t="str">
            <v/>
          </cell>
          <cell r="DA29" t="str">
            <v>s</v>
          </cell>
          <cell r="DB29" t="str">
            <v>ss</v>
          </cell>
          <cell r="DC29" t="str">
            <v>sss</v>
          </cell>
          <cell r="DD29" t="str">
            <v>ssss</v>
          </cell>
        </row>
        <row r="30">
          <cell r="CZ30" t="str">
            <v/>
          </cell>
          <cell r="DA30" t="str">
            <v>s</v>
          </cell>
        </row>
        <row r="31">
          <cell r="CZ31" t="str">
            <v/>
          </cell>
          <cell r="DA31" t="str">
            <v>s</v>
          </cell>
        </row>
        <row r="32">
          <cell r="CZ32" t="str">
            <v/>
          </cell>
          <cell r="DA32" t="str">
            <v>s</v>
          </cell>
        </row>
        <row r="33">
          <cell r="CZ33" t="str">
            <v/>
          </cell>
          <cell r="DA33" t="str">
            <v>s</v>
          </cell>
        </row>
        <row r="34">
          <cell r="CZ34" t="str">
            <v/>
          </cell>
          <cell r="DA34" t="str">
            <v>s</v>
          </cell>
        </row>
        <row r="35">
          <cell r="CZ35" t="str">
            <v/>
          </cell>
          <cell r="DA35" t="str">
            <v>s</v>
          </cell>
        </row>
        <row r="36">
          <cell r="CZ36" t="str">
            <v/>
          </cell>
          <cell r="DA36" t="str">
            <v>s</v>
          </cell>
          <cell r="DB36" t="str">
            <v>ss</v>
          </cell>
          <cell r="DC36" t="str">
            <v>sss</v>
          </cell>
          <cell r="DD36" t="str">
            <v>ssss</v>
          </cell>
        </row>
        <row r="37">
          <cell r="CZ37" t="str">
            <v/>
          </cell>
          <cell r="DA37" t="str">
            <v>s</v>
          </cell>
        </row>
        <row r="38">
          <cell r="CZ38" t="str">
            <v/>
          </cell>
          <cell r="DA38" t="str">
            <v>ss</v>
          </cell>
          <cell r="DB38" t="str">
            <v>s</v>
          </cell>
        </row>
        <row r="39">
          <cell r="CZ39" t="str">
            <v/>
          </cell>
          <cell r="DA39" t="str">
            <v>s</v>
          </cell>
          <cell r="DB39" t="str">
            <v>sss</v>
          </cell>
          <cell r="DC39" t="str">
            <v>ss</v>
          </cell>
          <cell r="DD39" t="str">
            <v>ssss</v>
          </cell>
        </row>
        <row r="40">
          <cell r="CZ40" t="str">
            <v/>
          </cell>
          <cell r="DA40" t="str">
            <v>ssss</v>
          </cell>
          <cell r="DB40" t="str">
            <v>sss</v>
          </cell>
          <cell r="DC40" t="str">
            <v>x</v>
          </cell>
          <cell r="DD40" t="str">
            <v>ss</v>
          </cell>
          <cell r="DE40" t="str">
            <v>s</v>
          </cell>
        </row>
        <row r="41">
          <cell r="CZ41" t="str">
            <v/>
          </cell>
          <cell r="DA41" t="str">
            <v>s</v>
          </cell>
        </row>
        <row r="42">
          <cell r="CZ42" t="str">
            <v/>
          </cell>
          <cell r="DA42" t="str">
            <v>s</v>
          </cell>
        </row>
        <row r="43">
          <cell r="CZ43" t="str">
            <v/>
          </cell>
          <cell r="DA43" t="str">
            <v>s</v>
          </cell>
        </row>
        <row r="44">
          <cell r="CZ44" t="str">
            <v/>
          </cell>
          <cell r="DA44" t="str">
            <v>s</v>
          </cell>
        </row>
        <row r="45">
          <cell r="CZ45" t="str">
            <v/>
          </cell>
          <cell r="DA45" t="str">
            <v>s</v>
          </cell>
          <cell r="DB45" t="str">
            <v>ss</v>
          </cell>
          <cell r="DC45" t="str">
            <v>sss</v>
          </cell>
          <cell r="DD45" t="str">
            <v>ssss</v>
          </cell>
        </row>
        <row r="46">
          <cell r="CZ46" t="str">
            <v/>
          </cell>
          <cell r="DA46" t="str">
            <v>ss</v>
          </cell>
          <cell r="DB46" t="str">
            <v>s</v>
          </cell>
        </row>
        <row r="47">
          <cell r="CZ47" t="str">
            <v/>
          </cell>
          <cell r="DA47" t="str">
            <v>s</v>
          </cell>
          <cell r="DB47" t="str">
            <v>ss</v>
          </cell>
          <cell r="DC47" t="str">
            <v>sss</v>
          </cell>
          <cell r="DD47" t="str">
            <v>ssss</v>
          </cell>
        </row>
        <row r="48">
          <cell r="CZ48" t="str">
            <v/>
          </cell>
          <cell r="DA48" t="str">
            <v>s</v>
          </cell>
          <cell r="DB48" t="str">
            <v>ss</v>
          </cell>
        </row>
        <row r="49">
          <cell r="CZ49" t="str">
            <v/>
          </cell>
          <cell r="DA49" t="str">
            <v>s</v>
          </cell>
        </row>
        <row r="50">
          <cell r="CZ50" t="str">
            <v/>
          </cell>
          <cell r="DA50" t="str">
            <v>s</v>
          </cell>
          <cell r="DB50" t="str">
            <v>ss</v>
          </cell>
          <cell r="DC50" t="str">
            <v>sss</v>
          </cell>
          <cell r="DD50" t="str">
            <v>ssss</v>
          </cell>
        </row>
        <row r="51">
          <cell r="CZ51" t="str">
            <v/>
          </cell>
          <cell r="DA51" t="str">
            <v>s</v>
          </cell>
        </row>
        <row r="52">
          <cell r="CZ52" t="str">
            <v/>
          </cell>
          <cell r="DA52" t="str">
            <v>s</v>
          </cell>
          <cell r="DB52" t="str">
            <v>ss</v>
          </cell>
          <cell r="DC52" t="str">
            <v>sss</v>
          </cell>
          <cell r="DD52" t="str">
            <v>ssss</v>
          </cell>
        </row>
        <row r="53">
          <cell r="CZ53" t="str">
            <v/>
          </cell>
          <cell r="DA53" t="str">
            <v>s</v>
          </cell>
          <cell r="DB53" t="str">
            <v>ss</v>
          </cell>
          <cell r="DC53" t="str">
            <v>sss</v>
          </cell>
          <cell r="DD53" t="str">
            <v>ssss</v>
          </cell>
        </row>
        <row r="54">
          <cell r="CZ54" t="str">
            <v/>
          </cell>
          <cell r="DA54" t="str">
            <v>s</v>
          </cell>
        </row>
        <row r="55">
          <cell r="CZ55" t="str">
            <v/>
          </cell>
          <cell r="DA55" t="str">
            <v>s</v>
          </cell>
        </row>
        <row r="56">
          <cell r="CZ56" t="str">
            <v/>
          </cell>
          <cell r="DA56" t="str">
            <v>s</v>
          </cell>
          <cell r="DB56" t="str">
            <v>ss</v>
          </cell>
          <cell r="DC56" t="str">
            <v>sss</v>
          </cell>
          <cell r="DD56" t="str">
            <v>ssss</v>
          </cell>
        </row>
        <row r="57">
          <cell r="CZ57" t="str">
            <v/>
          </cell>
          <cell r="DA57" t="str">
            <v>ssss</v>
          </cell>
          <cell r="DB57" t="str">
            <v>ss</v>
          </cell>
          <cell r="DC57" t="str">
            <v>sss</v>
          </cell>
          <cell r="DD57" t="str">
            <v>s</v>
          </cell>
        </row>
        <row r="58">
          <cell r="CZ58" t="str">
            <v/>
          </cell>
          <cell r="DA58" t="str">
            <v>sss</v>
          </cell>
          <cell r="DB58" t="str">
            <v>s</v>
          </cell>
          <cell r="DC58" t="str">
            <v>ss</v>
          </cell>
          <cell r="DD58" t="str">
            <v>ssss</v>
          </cell>
        </row>
        <row r="59">
          <cell r="CZ59" t="str">
            <v/>
          </cell>
          <cell r="DA59" t="str">
            <v>s</v>
          </cell>
          <cell r="DB59" t="str">
            <v>ss</v>
          </cell>
          <cell r="DC59" t="str">
            <v>sss</v>
          </cell>
          <cell r="DD59" t="str">
            <v>ssss</v>
          </cell>
        </row>
        <row r="60">
          <cell r="CZ60" t="str">
            <v/>
          </cell>
          <cell r="DA60" t="str">
            <v>s</v>
          </cell>
          <cell r="DB60" t="str">
            <v>ss</v>
          </cell>
          <cell r="DC60" t="str">
            <v>sss</v>
          </cell>
          <cell r="DD60" t="str">
            <v>ssss</v>
          </cell>
        </row>
        <row r="61">
          <cell r="CZ61" t="str">
            <v/>
          </cell>
          <cell r="DA61" t="str">
            <v>s</v>
          </cell>
          <cell r="DB61" t="str">
            <v>ss</v>
          </cell>
          <cell r="DC61" t="str">
            <v>sss</v>
          </cell>
          <cell r="DD61" t="str">
            <v>ssss</v>
          </cell>
        </row>
        <row r="62">
          <cell r="CZ62" t="str">
            <v/>
          </cell>
          <cell r="DA62" t="str">
            <v>sss</v>
          </cell>
          <cell r="DB62" t="str">
            <v>ss</v>
          </cell>
          <cell r="DC62" t="str">
            <v>s</v>
          </cell>
        </row>
        <row r="63">
          <cell r="CZ63" t="str">
            <v/>
          </cell>
          <cell r="DA63" t="str">
            <v>s</v>
          </cell>
        </row>
        <row r="64">
          <cell r="CZ64" t="str">
            <v/>
          </cell>
          <cell r="DA64" t="str">
            <v>s</v>
          </cell>
        </row>
        <row r="65">
          <cell r="CZ65" t="str">
            <v/>
          </cell>
          <cell r="DA65" t="str">
            <v>s</v>
          </cell>
          <cell r="DB65" t="str">
            <v>ss</v>
          </cell>
          <cell r="DC65" t="str">
            <v>sss</v>
          </cell>
          <cell r="DD65" t="str">
            <v>ssss</v>
          </cell>
        </row>
        <row r="66">
          <cell r="CZ66" t="str">
            <v/>
          </cell>
          <cell r="DA66" t="str">
            <v>s</v>
          </cell>
        </row>
        <row r="67">
          <cell r="CZ67" t="str">
            <v/>
          </cell>
          <cell r="DA67" t="str">
            <v>s</v>
          </cell>
        </row>
        <row r="68">
          <cell r="CZ68" t="str">
            <v/>
          </cell>
          <cell r="DA68" t="str">
            <v>s</v>
          </cell>
        </row>
        <row r="69">
          <cell r="CZ69" t="str">
            <v/>
          </cell>
          <cell r="DA69" t="str">
            <v>s</v>
          </cell>
        </row>
        <row r="70">
          <cell r="CZ70" t="str">
            <v/>
          </cell>
          <cell r="DA70" t="str">
            <v>s</v>
          </cell>
        </row>
        <row r="71">
          <cell r="CZ71" t="str">
            <v/>
          </cell>
          <cell r="DA71" t="str">
            <v>s</v>
          </cell>
          <cell r="DB71" t="str">
            <v>ss</v>
          </cell>
          <cell r="DC71" t="str">
            <v>sss</v>
          </cell>
          <cell r="DD71" t="str">
            <v>ssss</v>
          </cell>
        </row>
        <row r="72">
          <cell r="CZ72" t="str">
            <v/>
          </cell>
          <cell r="DA72" t="str">
            <v>s</v>
          </cell>
        </row>
        <row r="73">
          <cell r="CZ73" t="str">
            <v/>
          </cell>
          <cell r="DA73" t="str">
            <v>s</v>
          </cell>
        </row>
        <row r="74">
          <cell r="CZ74" t="str">
            <v/>
          </cell>
          <cell r="DA74" t="str">
            <v>s</v>
          </cell>
        </row>
        <row r="75">
          <cell r="CZ75" t="str">
            <v/>
          </cell>
          <cell r="DA75" t="str">
            <v>s</v>
          </cell>
          <cell r="DB75" t="str">
            <v>ss</v>
          </cell>
          <cell r="DC75" t="str">
            <v>sss</v>
          </cell>
          <cell r="DD75" t="str">
            <v>ssss</v>
          </cell>
        </row>
        <row r="76">
          <cell r="CZ76" t="str">
            <v/>
          </cell>
          <cell r="DA76" t="str">
            <v>s</v>
          </cell>
        </row>
        <row r="77">
          <cell r="CZ77" t="str">
            <v/>
          </cell>
          <cell r="DA77" t="str">
            <v>s</v>
          </cell>
        </row>
        <row r="78">
          <cell r="CZ78" t="str">
            <v/>
          </cell>
          <cell r="DA78" t="str">
            <v>s</v>
          </cell>
        </row>
        <row r="79">
          <cell r="CZ79" t="str">
            <v/>
          </cell>
          <cell r="DA79" t="str">
            <v>s</v>
          </cell>
        </row>
        <row r="80">
          <cell r="CZ80" t="str">
            <v/>
          </cell>
          <cell r="DA80" t="str">
            <v>s</v>
          </cell>
        </row>
        <row r="81">
          <cell r="CZ81" t="str">
            <v/>
          </cell>
          <cell r="DA81" t="str">
            <v>s</v>
          </cell>
          <cell r="DB81" t="str">
            <v>ss</v>
          </cell>
          <cell r="DC81" t="str">
            <v>sss</v>
          </cell>
          <cell r="DD81" t="str">
            <v>ssss</v>
          </cell>
        </row>
        <row r="82">
          <cell r="CZ82" t="str">
            <v/>
          </cell>
          <cell r="DA82" t="str">
            <v>s</v>
          </cell>
        </row>
        <row r="83">
          <cell r="CZ83" t="str">
            <v/>
          </cell>
          <cell r="DA83" t="str">
            <v>s</v>
          </cell>
        </row>
        <row r="84">
          <cell r="CZ84" t="str">
            <v/>
          </cell>
          <cell r="DA84" t="str">
            <v>s</v>
          </cell>
          <cell r="DB84" t="str">
            <v>ss</v>
          </cell>
          <cell r="DC84" t="str">
            <v>sss</v>
          </cell>
          <cell r="DD84" t="str">
            <v>ssss</v>
          </cell>
        </row>
        <row r="85">
          <cell r="CZ85" t="str">
            <v/>
          </cell>
          <cell r="DA85" t="str">
            <v>s</v>
          </cell>
        </row>
        <row r="86">
          <cell r="CZ86" t="str">
            <v/>
          </cell>
          <cell r="DA86" t="str">
            <v>s</v>
          </cell>
          <cell r="DB86" t="str">
            <v>ss</v>
          </cell>
          <cell r="DC86" t="str">
            <v>sss</v>
          </cell>
          <cell r="DD86" t="str">
            <v>ssss</v>
          </cell>
        </row>
        <row r="87">
          <cell r="CZ87" t="str">
            <v/>
          </cell>
          <cell r="DA87" t="str">
            <v>s</v>
          </cell>
        </row>
        <row r="88">
          <cell r="CZ88" t="str">
            <v/>
          </cell>
          <cell r="DA88" t="str">
            <v>ss</v>
          </cell>
          <cell r="DB88" t="str">
            <v>s</v>
          </cell>
          <cell r="DC88" t="str">
            <v>sss</v>
          </cell>
          <cell r="DD88" t="str">
            <v>ssss</v>
          </cell>
        </row>
        <row r="89">
          <cell r="CZ89" t="str">
            <v/>
          </cell>
          <cell r="DA89" t="str">
            <v>s</v>
          </cell>
        </row>
        <row r="90">
          <cell r="CZ90" t="str">
            <v/>
          </cell>
          <cell r="DA90" t="str">
            <v>s</v>
          </cell>
        </row>
        <row r="91">
          <cell r="CZ91" t="str">
            <v/>
          </cell>
          <cell r="DA91" t="str">
            <v>s</v>
          </cell>
          <cell r="DB91" t="str">
            <v>ss</v>
          </cell>
          <cell r="DC91" t="str">
            <v>sss</v>
          </cell>
          <cell r="DD91" t="str">
            <v>ssss</v>
          </cell>
        </row>
        <row r="92">
          <cell r="CZ92" t="str">
            <v/>
          </cell>
          <cell r="DA92" t="str">
            <v>s</v>
          </cell>
        </row>
        <row r="93">
          <cell r="CZ93" t="str">
            <v/>
          </cell>
          <cell r="DA93" t="str">
            <v>s</v>
          </cell>
        </row>
        <row r="94">
          <cell r="CZ94" t="str">
            <v/>
          </cell>
          <cell r="DA94" t="str">
            <v>s</v>
          </cell>
        </row>
        <row r="95">
          <cell r="CZ95" t="str">
            <v/>
          </cell>
          <cell r="DA95" t="str">
            <v>s</v>
          </cell>
          <cell r="DB95" t="str">
            <v>ss</v>
          </cell>
          <cell r="DC95" t="str">
            <v>sss</v>
          </cell>
          <cell r="DD95" t="str">
            <v>ssss</v>
          </cell>
        </row>
        <row r="96">
          <cell r="CZ96" t="str">
            <v/>
          </cell>
          <cell r="DA96" t="str">
            <v>s</v>
          </cell>
        </row>
        <row r="97">
          <cell r="CZ97" t="str">
            <v/>
          </cell>
          <cell r="DA97" t="str">
            <v>s</v>
          </cell>
        </row>
        <row r="98">
          <cell r="CZ98" t="str">
            <v/>
          </cell>
          <cell r="DA98" t="str">
            <v>s</v>
          </cell>
          <cell r="DB98" t="str">
            <v>ss</v>
          </cell>
          <cell r="DC98" t="str">
            <v>sss</v>
          </cell>
          <cell r="DD98" t="str">
            <v>ssss</v>
          </cell>
        </row>
        <row r="99">
          <cell r="CZ99" t="str">
            <v/>
          </cell>
          <cell r="DA99" t="str">
            <v>s</v>
          </cell>
        </row>
        <row r="100">
          <cell r="CZ100" t="str">
            <v/>
          </cell>
          <cell r="DA100" t="str">
            <v>s</v>
          </cell>
        </row>
        <row r="101">
          <cell r="CZ101" t="str">
            <v/>
          </cell>
          <cell r="DA101" t="str">
            <v>s</v>
          </cell>
          <cell r="DB101" t="str">
            <v>ss</v>
          </cell>
          <cell r="DC101" t="str">
            <v>sss</v>
          </cell>
          <cell r="DD101" t="str">
            <v>ssss</v>
          </cell>
        </row>
        <row r="102">
          <cell r="CZ102" t="str">
            <v/>
          </cell>
          <cell r="DA102" t="str">
            <v>s</v>
          </cell>
        </row>
        <row r="103">
          <cell r="CZ103" t="str">
            <v/>
          </cell>
          <cell r="DA103" t="str">
            <v>ss</v>
          </cell>
          <cell r="DB103" t="str">
            <v>sss</v>
          </cell>
          <cell r="DC103" t="str">
            <v>s</v>
          </cell>
        </row>
        <row r="104">
          <cell r="CZ104" t="str">
            <v/>
          </cell>
          <cell r="DA104" t="str">
            <v>s</v>
          </cell>
        </row>
        <row r="105">
          <cell r="CZ105" t="str">
            <v/>
          </cell>
          <cell r="DA105" t="str">
            <v>s</v>
          </cell>
        </row>
        <row r="106">
          <cell r="CZ106" t="str">
            <v/>
          </cell>
          <cell r="DA106" t="str">
            <v>s</v>
          </cell>
        </row>
        <row r="107">
          <cell r="CZ107" t="str">
            <v/>
          </cell>
          <cell r="DA107" t="str">
            <v>s</v>
          </cell>
        </row>
        <row r="108">
          <cell r="CZ108" t="str">
            <v/>
          </cell>
          <cell r="DA108" t="str">
            <v>s</v>
          </cell>
          <cell r="DB108" t="str">
            <v>ss</v>
          </cell>
          <cell r="DC108" t="str">
            <v>sss</v>
          </cell>
          <cell r="DD108" t="str">
            <v>ssss</v>
          </cell>
        </row>
        <row r="109">
          <cell r="CZ109" t="str">
            <v/>
          </cell>
          <cell r="DA109" t="str">
            <v>s</v>
          </cell>
        </row>
        <row r="110">
          <cell r="CZ110" t="str">
            <v/>
          </cell>
          <cell r="DA110" t="str">
            <v>s</v>
          </cell>
        </row>
        <row r="111">
          <cell r="CZ111" t="str">
            <v/>
          </cell>
          <cell r="DA111" t="str">
            <v>s</v>
          </cell>
        </row>
        <row r="112">
          <cell r="CZ112" t="str">
            <v/>
          </cell>
          <cell r="DA112" t="str">
            <v>s</v>
          </cell>
        </row>
        <row r="113">
          <cell r="CZ113" t="str">
            <v/>
          </cell>
          <cell r="DA113" t="str">
            <v>s</v>
          </cell>
          <cell r="DB113" t="str">
            <v>ss</v>
          </cell>
          <cell r="DC113" t="str">
            <v>sss</v>
          </cell>
          <cell r="DD113" t="str">
            <v>ssss</v>
          </cell>
        </row>
        <row r="114">
          <cell r="CZ114" t="str">
            <v/>
          </cell>
          <cell r="DA114" t="str">
            <v>s</v>
          </cell>
        </row>
        <row r="115">
          <cell r="CZ115" t="str">
            <v/>
          </cell>
          <cell r="DA115" t="str">
            <v>s</v>
          </cell>
        </row>
        <row r="116">
          <cell r="CZ116" t="str">
            <v/>
          </cell>
          <cell r="DA116" t="str">
            <v>s</v>
          </cell>
        </row>
        <row r="117">
          <cell r="CZ117" t="str">
            <v/>
          </cell>
          <cell r="DA117" t="str">
            <v>s</v>
          </cell>
        </row>
        <row r="118">
          <cell r="CZ118" t="str">
            <v/>
          </cell>
          <cell r="DA118" t="str">
            <v>s</v>
          </cell>
        </row>
        <row r="119">
          <cell r="CZ119" t="str">
            <v/>
          </cell>
          <cell r="DA119" t="str">
            <v>s</v>
          </cell>
        </row>
        <row r="120">
          <cell r="CZ120" t="str">
            <v/>
          </cell>
          <cell r="DA120" t="str">
            <v>s</v>
          </cell>
        </row>
        <row r="121">
          <cell r="CZ121" t="str">
            <v/>
          </cell>
          <cell r="DA121" t="str">
            <v>s</v>
          </cell>
        </row>
        <row r="122">
          <cell r="CZ122" t="str">
            <v/>
          </cell>
          <cell r="DA122" t="str">
            <v>s</v>
          </cell>
        </row>
        <row r="123">
          <cell r="CZ123" t="str">
            <v/>
          </cell>
          <cell r="DA123" t="str">
            <v>s</v>
          </cell>
          <cell r="DB123" t="str">
            <v>ss</v>
          </cell>
          <cell r="DC123" t="str">
            <v>sss</v>
          </cell>
          <cell r="DD123" t="str">
            <v>ssss</v>
          </cell>
        </row>
        <row r="124">
          <cell r="CZ124" t="str">
            <v/>
          </cell>
          <cell r="DA124" t="str">
            <v>ss</v>
          </cell>
        </row>
        <row r="125">
          <cell r="CZ125" t="str">
            <v/>
          </cell>
          <cell r="DA125" t="str">
            <v>ss</v>
          </cell>
        </row>
        <row r="126">
          <cell r="CZ126" t="str">
            <v/>
          </cell>
          <cell r="DA126" t="str">
            <v>ss</v>
          </cell>
          <cell r="DB126" t="str">
            <v>s</v>
          </cell>
        </row>
        <row r="127">
          <cell r="CZ127" t="str">
            <v/>
          </cell>
          <cell r="DA127" t="str">
            <v>ss</v>
          </cell>
          <cell r="DB127" t="str">
            <v>s</v>
          </cell>
        </row>
        <row r="128">
          <cell r="CZ128" t="str">
            <v/>
          </cell>
          <cell r="DA128" t="str">
            <v>s</v>
          </cell>
          <cell r="DB128" t="str">
            <v>ss</v>
          </cell>
        </row>
        <row r="129">
          <cell r="CZ129" t="str">
            <v/>
          </cell>
          <cell r="DA129" t="str">
            <v>s</v>
          </cell>
        </row>
        <row r="130">
          <cell r="CZ130" t="str">
            <v/>
          </cell>
          <cell r="DA130" t="str">
            <v>s</v>
          </cell>
          <cell r="DB130" t="str">
            <v>ss</v>
          </cell>
          <cell r="DC130" t="str">
            <v>sss</v>
          </cell>
          <cell r="DD130" t="str">
            <v>ssss</v>
          </cell>
        </row>
        <row r="131">
          <cell r="CZ131" t="str">
            <v/>
          </cell>
          <cell r="DA131" t="str">
            <v>ss</v>
          </cell>
          <cell r="DB131" t="str">
            <v>s</v>
          </cell>
        </row>
        <row r="132">
          <cell r="CZ132" t="str">
            <v/>
          </cell>
          <cell r="DA132" t="str">
            <v>ss</v>
          </cell>
          <cell r="DB132" t="str">
            <v>s</v>
          </cell>
        </row>
        <row r="133">
          <cell r="CZ133" t="str">
            <v/>
          </cell>
          <cell r="DA133" t="str">
            <v>s</v>
          </cell>
          <cell r="DB133" t="str">
            <v>ss</v>
          </cell>
          <cell r="DC133" t="str">
            <v>sss</v>
          </cell>
          <cell r="DD133" t="str">
            <v>ssss</v>
          </cell>
        </row>
        <row r="134">
          <cell r="CZ134" t="str">
            <v/>
          </cell>
          <cell r="DA134" t="str">
            <v>s</v>
          </cell>
        </row>
        <row r="135">
          <cell r="CZ135" t="str">
            <v/>
          </cell>
          <cell r="DA135" t="str">
            <v>s</v>
          </cell>
        </row>
        <row r="136">
          <cell r="CZ136" t="str">
            <v/>
          </cell>
          <cell r="DA136" t="str">
            <v>s</v>
          </cell>
        </row>
        <row r="137">
          <cell r="CZ137" t="str">
            <v/>
          </cell>
          <cell r="DA137" t="str">
            <v>s</v>
          </cell>
        </row>
        <row r="138">
          <cell r="CZ138" t="str">
            <v/>
          </cell>
          <cell r="DA138" t="str">
            <v>s</v>
          </cell>
        </row>
        <row r="139">
          <cell r="CZ139" t="str">
            <v/>
          </cell>
          <cell r="DA139" t="str">
            <v>s</v>
          </cell>
        </row>
        <row r="140">
          <cell r="CZ140" t="str">
            <v/>
          </cell>
          <cell r="DA140" t="str">
            <v>s</v>
          </cell>
        </row>
        <row r="141">
          <cell r="CZ141" t="str">
            <v/>
          </cell>
          <cell r="DA141" t="str">
            <v>s</v>
          </cell>
        </row>
        <row r="142">
          <cell r="CZ142" t="str">
            <v/>
          </cell>
          <cell r="DA142" t="str">
            <v>s</v>
          </cell>
        </row>
        <row r="143">
          <cell r="CZ143" t="str">
            <v/>
          </cell>
          <cell r="DA143" t="str">
            <v>s</v>
          </cell>
        </row>
        <row r="144">
          <cell r="CZ144" t="str">
            <v/>
          </cell>
          <cell r="DA144" t="str">
            <v>s</v>
          </cell>
        </row>
        <row r="145">
          <cell r="CZ145" t="str">
            <v/>
          </cell>
          <cell r="DA145" t="str">
            <v>s</v>
          </cell>
          <cell r="DB145" t="str">
            <v>ss</v>
          </cell>
          <cell r="DC145" t="str">
            <v>sss</v>
          </cell>
          <cell r="DD145" t="str">
            <v>ssss</v>
          </cell>
        </row>
        <row r="146">
          <cell r="CZ146" t="str">
            <v/>
          </cell>
          <cell r="DA146" t="str">
            <v>s</v>
          </cell>
        </row>
        <row r="147">
          <cell r="CZ147" t="str">
            <v/>
          </cell>
          <cell r="DA147" t="str">
            <v>s</v>
          </cell>
          <cell r="DB147" t="str">
            <v>ss</v>
          </cell>
          <cell r="DC147" t="str">
            <v>sss</v>
          </cell>
          <cell r="DD147" t="str">
            <v>ssss</v>
          </cell>
        </row>
        <row r="148">
          <cell r="CZ148" t="str">
            <v/>
          </cell>
          <cell r="DA148" t="str">
            <v>s</v>
          </cell>
        </row>
        <row r="149">
          <cell r="CZ149" t="str">
            <v/>
          </cell>
          <cell r="DA149" t="str">
            <v>s</v>
          </cell>
        </row>
        <row r="150">
          <cell r="CZ150" t="str">
            <v/>
          </cell>
          <cell r="DA150" t="str">
            <v>s</v>
          </cell>
        </row>
        <row r="151">
          <cell r="CZ151" t="str">
            <v/>
          </cell>
          <cell r="DA151" t="str">
            <v>s</v>
          </cell>
        </row>
        <row r="152">
          <cell r="CZ152" t="str">
            <v/>
          </cell>
          <cell r="DA152" t="str">
            <v>s</v>
          </cell>
        </row>
        <row r="153">
          <cell r="CZ153" t="str">
            <v/>
          </cell>
          <cell r="DA153" t="str">
            <v>s</v>
          </cell>
        </row>
        <row r="154">
          <cell r="CZ154" t="str">
            <v/>
          </cell>
          <cell r="DA154" t="str">
            <v>s</v>
          </cell>
        </row>
        <row r="155">
          <cell r="CZ155" t="str">
            <v/>
          </cell>
          <cell r="DA155" t="str">
            <v>s</v>
          </cell>
        </row>
        <row r="156">
          <cell r="CZ156" t="str">
            <v/>
          </cell>
          <cell r="DA156" t="str">
            <v>sss</v>
          </cell>
          <cell r="DB156" t="str">
            <v>ss</v>
          </cell>
        </row>
        <row r="157">
          <cell r="CZ157" t="str">
            <v/>
          </cell>
          <cell r="DA157" t="str">
            <v>ss</v>
          </cell>
          <cell r="DB157" t="str">
            <v>s</v>
          </cell>
        </row>
        <row r="158">
          <cell r="CZ158" t="str">
            <v/>
          </cell>
          <cell r="DA158" t="str">
            <v>ss</v>
          </cell>
          <cell r="DB158" t="str">
            <v>s</v>
          </cell>
        </row>
        <row r="159">
          <cell r="CZ159" t="str">
            <v/>
          </cell>
          <cell r="DA159" t="str">
            <v>s</v>
          </cell>
          <cell r="DB159" t="str">
            <v>ss</v>
          </cell>
          <cell r="DC159" t="str">
            <v>sss</v>
          </cell>
          <cell r="DD159" t="str">
            <v>ssss</v>
          </cell>
        </row>
        <row r="160">
          <cell r="CZ160" t="str">
            <v/>
          </cell>
          <cell r="DA160" t="str">
            <v>ss</v>
          </cell>
          <cell r="DB160" t="str">
            <v>s</v>
          </cell>
        </row>
        <row r="161">
          <cell r="CZ161" t="str">
            <v/>
          </cell>
          <cell r="DA161" t="str">
            <v>s</v>
          </cell>
        </row>
        <row r="162">
          <cell r="CZ162" t="str">
            <v/>
          </cell>
          <cell r="DA162" t="str">
            <v>s</v>
          </cell>
        </row>
        <row r="163">
          <cell r="CZ163" t="str">
            <v/>
          </cell>
          <cell r="DA163" t="str">
            <v>s</v>
          </cell>
          <cell r="DB163" t="str">
            <v>ss</v>
          </cell>
          <cell r="DC163" t="str">
            <v>sss</v>
          </cell>
          <cell r="DD163" t="str">
            <v>ssss</v>
          </cell>
        </row>
        <row r="164">
          <cell r="CZ164" t="str">
            <v/>
          </cell>
          <cell r="DA164" t="str">
            <v>s</v>
          </cell>
        </row>
        <row r="165">
          <cell r="CZ165" t="str">
            <v/>
          </cell>
          <cell r="DA165" t="str">
            <v>s</v>
          </cell>
        </row>
        <row r="166">
          <cell r="CZ166" t="str">
            <v/>
          </cell>
          <cell r="DA166" t="str">
            <v>s</v>
          </cell>
          <cell r="DB166" t="str">
            <v>ss</v>
          </cell>
          <cell r="DC166" t="str">
            <v>sss</v>
          </cell>
          <cell r="DD166" t="str">
            <v>ssss</v>
          </cell>
        </row>
        <row r="167">
          <cell r="CZ167" t="str">
            <v/>
          </cell>
          <cell r="DA167" t="str">
            <v>s</v>
          </cell>
        </row>
        <row r="168">
          <cell r="CZ168" t="str">
            <v/>
          </cell>
          <cell r="DA168" t="str">
            <v>ss</v>
          </cell>
          <cell r="DB168" t="str">
            <v>s</v>
          </cell>
        </row>
        <row r="169">
          <cell r="CZ169" t="str">
            <v/>
          </cell>
          <cell r="DA169" t="str">
            <v>s</v>
          </cell>
          <cell r="DB169" t="str">
            <v>ss</v>
          </cell>
          <cell r="DC169" t="str">
            <v>sss</v>
          </cell>
          <cell r="DD169" t="str">
            <v>ssss</v>
          </cell>
        </row>
        <row r="170">
          <cell r="CZ170" t="str">
            <v/>
          </cell>
          <cell r="DA170" t="str">
            <v>s</v>
          </cell>
          <cell r="DB170" t="str">
            <v>ss</v>
          </cell>
        </row>
        <row r="171">
          <cell r="CZ171" t="str">
            <v/>
          </cell>
          <cell r="DA171" t="str">
            <v>x</v>
          </cell>
          <cell r="DB171" t="str">
            <v>ss</v>
          </cell>
          <cell r="DC171" t="str">
            <v>s</v>
          </cell>
          <cell r="DD171" t="str">
            <v>sss</v>
          </cell>
          <cell r="DE171" t="str">
            <v>ssss</v>
          </cell>
        </row>
        <row r="172">
          <cell r="CZ172" t="str">
            <v/>
          </cell>
          <cell r="DA172" t="str">
            <v>s</v>
          </cell>
          <cell r="DB172" t="str">
            <v>ss</v>
          </cell>
          <cell r="DC172" t="str">
            <v>sss</v>
          </cell>
          <cell r="DD172" t="str">
            <v>ssss</v>
          </cell>
        </row>
        <row r="173">
          <cell r="CZ173" t="str">
            <v/>
          </cell>
          <cell r="DA173" t="str">
            <v>s</v>
          </cell>
        </row>
        <row r="174">
          <cell r="CZ174" t="str">
            <v/>
          </cell>
          <cell r="DA174" t="str">
            <v>s</v>
          </cell>
        </row>
        <row r="175">
          <cell r="CZ175" t="str">
            <v/>
          </cell>
          <cell r="DA175" t="str">
            <v>s</v>
          </cell>
        </row>
        <row r="176">
          <cell r="CZ176" t="str">
            <v/>
          </cell>
          <cell r="DA176" t="str">
            <v>s</v>
          </cell>
        </row>
        <row r="177">
          <cell r="CZ177" t="str">
            <v/>
          </cell>
          <cell r="DA177" t="str">
            <v>s</v>
          </cell>
        </row>
        <row r="178">
          <cell r="CZ178" t="str">
            <v/>
          </cell>
          <cell r="DA178" t="str">
            <v>s</v>
          </cell>
        </row>
        <row r="179">
          <cell r="CZ179" t="str">
            <v/>
          </cell>
          <cell r="DA179" t="str">
            <v>s</v>
          </cell>
          <cell r="DB179" t="str">
            <v>ss</v>
          </cell>
          <cell r="DC179" t="str">
            <v>sss</v>
          </cell>
          <cell r="DD179" t="str">
            <v>ssss</v>
          </cell>
        </row>
        <row r="180">
          <cell r="CZ180" t="str">
            <v/>
          </cell>
          <cell r="DA180" t="str">
            <v>s</v>
          </cell>
        </row>
        <row r="181">
          <cell r="CZ181" t="str">
            <v/>
          </cell>
          <cell r="DA181" t="str">
            <v>s</v>
          </cell>
        </row>
        <row r="182">
          <cell r="CZ182" t="str">
            <v/>
          </cell>
          <cell r="DA182" t="str">
            <v>s</v>
          </cell>
        </row>
        <row r="183">
          <cell r="CZ183" t="str">
            <v/>
          </cell>
          <cell r="DA183" t="str">
            <v>s</v>
          </cell>
        </row>
        <row r="184">
          <cell r="CZ184" t="str">
            <v/>
          </cell>
          <cell r="DA184" t="str">
            <v>s</v>
          </cell>
        </row>
        <row r="185">
          <cell r="CZ185" t="str">
            <v/>
          </cell>
          <cell r="DA185" t="str">
            <v>s</v>
          </cell>
        </row>
        <row r="186">
          <cell r="CZ186" t="str">
            <v/>
          </cell>
          <cell r="DA186" t="str">
            <v>s</v>
          </cell>
        </row>
        <row r="187">
          <cell r="CZ187" t="str">
            <v/>
          </cell>
          <cell r="DA187" t="str">
            <v>s</v>
          </cell>
        </row>
        <row r="188">
          <cell r="CZ188" t="str">
            <v/>
          </cell>
          <cell r="DA188" t="str">
            <v>s</v>
          </cell>
        </row>
        <row r="189">
          <cell r="CZ189" t="str">
            <v/>
          </cell>
          <cell r="DA189" t="str">
            <v>s</v>
          </cell>
        </row>
        <row r="190">
          <cell r="CZ190" t="str">
            <v/>
          </cell>
          <cell r="DA190" t="str">
            <v>s</v>
          </cell>
          <cell r="DB190" t="str">
            <v>ss</v>
          </cell>
          <cell r="DC190" t="str">
            <v>sss</v>
          </cell>
          <cell r="DD190" t="str">
            <v>ssss</v>
          </cell>
        </row>
        <row r="191">
          <cell r="CZ191" t="str">
            <v/>
          </cell>
          <cell r="DA191" t="str">
            <v>s</v>
          </cell>
        </row>
        <row r="192">
          <cell r="CZ192" t="str">
            <v/>
          </cell>
          <cell r="DA192" t="str">
            <v>s</v>
          </cell>
        </row>
        <row r="193">
          <cell r="CZ193" t="str">
            <v/>
          </cell>
          <cell r="DA193" t="str">
            <v>s</v>
          </cell>
          <cell r="DB193" t="str">
            <v>ss</v>
          </cell>
          <cell r="DC193" t="str">
            <v>sss</v>
          </cell>
          <cell r="DD193" t="str">
            <v>ssss</v>
          </cell>
        </row>
        <row r="194">
          <cell r="CZ194" t="str">
            <v/>
          </cell>
          <cell r="DA194" t="str">
            <v>s</v>
          </cell>
          <cell r="DB194" t="str">
            <v>ss</v>
          </cell>
          <cell r="DC194" t="str">
            <v>sss</v>
          </cell>
          <cell r="DD194" t="str">
            <v>ssss</v>
          </cell>
        </row>
        <row r="195">
          <cell r="CZ195" t="str">
            <v/>
          </cell>
          <cell r="DA195" t="str">
            <v>s</v>
          </cell>
        </row>
        <row r="196">
          <cell r="CZ196" t="str">
            <v/>
          </cell>
          <cell r="DA196" t="str">
            <v>s</v>
          </cell>
          <cell r="DB196" t="str">
            <v>ss</v>
          </cell>
          <cell r="DC196" t="str">
            <v>sss</v>
          </cell>
          <cell r="DD196" t="str">
            <v>ssss</v>
          </cell>
        </row>
        <row r="197">
          <cell r="CZ197" t="str">
            <v/>
          </cell>
          <cell r="DA197" t="str">
            <v>ss</v>
          </cell>
        </row>
        <row r="198">
          <cell r="CZ198" t="str">
            <v/>
          </cell>
          <cell r="DA198" t="str">
            <v>ss</v>
          </cell>
        </row>
        <row r="199">
          <cell r="CZ199" t="str">
            <v/>
          </cell>
          <cell r="DA199" t="str">
            <v>s</v>
          </cell>
          <cell r="DB199" t="str">
            <v>ss</v>
          </cell>
        </row>
        <row r="200">
          <cell r="CZ200" t="str">
            <v/>
          </cell>
          <cell r="DA200" t="str">
            <v>s</v>
          </cell>
        </row>
        <row r="201">
          <cell r="CZ201" t="str">
            <v/>
          </cell>
          <cell r="DA201" t="str">
            <v>s</v>
          </cell>
          <cell r="DB201" t="str">
            <v>ss</v>
          </cell>
          <cell r="DC201" t="str">
            <v>sss</v>
          </cell>
          <cell r="DD201" t="str">
            <v>ssss</v>
          </cell>
        </row>
        <row r="202">
          <cell r="CZ202" t="str">
            <v/>
          </cell>
          <cell r="DA202" t="str">
            <v>s</v>
          </cell>
        </row>
        <row r="203">
          <cell r="CZ203" t="str">
            <v/>
          </cell>
          <cell r="DA203" t="str">
            <v>s</v>
          </cell>
        </row>
        <row r="204">
          <cell r="CZ204" t="str">
            <v/>
          </cell>
          <cell r="DA204" t="str">
            <v>s</v>
          </cell>
          <cell r="DB204" t="str">
            <v>ss</v>
          </cell>
          <cell r="DC204" t="str">
            <v>sss</v>
          </cell>
          <cell r="DD204" t="str">
            <v>ssss</v>
          </cell>
        </row>
        <row r="205">
          <cell r="CZ205" t="str">
            <v/>
          </cell>
          <cell r="DA205" t="str">
            <v>s</v>
          </cell>
          <cell r="DB205" t="str">
            <v>ss</v>
          </cell>
        </row>
        <row r="206">
          <cell r="CZ206" t="str">
            <v/>
          </cell>
          <cell r="DA206" t="str">
            <v>s</v>
          </cell>
          <cell r="DB206" t="str">
            <v>ss</v>
          </cell>
          <cell r="DC206" t="str">
            <v>sss</v>
          </cell>
          <cell r="DD206" t="str">
            <v>ssss</v>
          </cell>
        </row>
        <row r="207">
          <cell r="CZ207" t="str">
            <v/>
          </cell>
          <cell r="DA207" t="str">
            <v>ss</v>
          </cell>
        </row>
        <row r="208">
          <cell r="CZ208" t="str">
            <v/>
          </cell>
          <cell r="DA208" t="str">
            <v>s</v>
          </cell>
          <cell r="DB208" t="str">
            <v>ss</v>
          </cell>
          <cell r="DC208" t="str">
            <v>sss</v>
          </cell>
          <cell r="DD208" t="str">
            <v>ssss</v>
          </cell>
        </row>
        <row r="209">
          <cell r="CZ209" t="str">
            <v/>
          </cell>
          <cell r="DA209" t="str">
            <v>ss</v>
          </cell>
        </row>
        <row r="210">
          <cell r="CZ210" t="str">
            <v/>
          </cell>
          <cell r="DA210" t="str">
            <v>ss</v>
          </cell>
        </row>
        <row r="211">
          <cell r="CZ211" t="str">
            <v/>
          </cell>
          <cell r="DA211" t="str">
            <v>ss</v>
          </cell>
        </row>
        <row r="212">
          <cell r="CZ212" t="str">
            <v/>
          </cell>
          <cell r="DA212" t="str">
            <v>ss</v>
          </cell>
        </row>
        <row r="213">
          <cell r="CZ213" t="str">
            <v/>
          </cell>
          <cell r="DA213" t="str">
            <v>ss</v>
          </cell>
        </row>
        <row r="214">
          <cell r="CZ214" t="str">
            <v/>
          </cell>
          <cell r="DA214" t="str">
            <v>ss</v>
          </cell>
        </row>
        <row r="215">
          <cell r="CZ215" t="str">
            <v/>
          </cell>
          <cell r="DA215" t="str">
            <v>ss</v>
          </cell>
        </row>
        <row r="216">
          <cell r="CZ216" t="str">
            <v/>
          </cell>
          <cell r="DA216" t="str">
            <v>ss</v>
          </cell>
          <cell r="DB216" t="str">
            <v>s</v>
          </cell>
        </row>
        <row r="217">
          <cell r="CZ217" t="str">
            <v/>
          </cell>
          <cell r="DA217" t="str">
            <v>ss</v>
          </cell>
        </row>
        <row r="218">
          <cell r="CZ218" t="str">
            <v/>
          </cell>
          <cell r="DA218" t="str">
            <v>s</v>
          </cell>
          <cell r="DB218" t="str">
            <v>ss</v>
          </cell>
          <cell r="DC218" t="str">
            <v>sss</v>
          </cell>
          <cell r="DD218" t="str">
            <v>ssss</v>
          </cell>
        </row>
        <row r="219">
          <cell r="CZ219" t="str">
            <v/>
          </cell>
          <cell r="DA219" t="str">
            <v>ss</v>
          </cell>
          <cell r="DB219" t="str">
            <v>s</v>
          </cell>
        </row>
        <row r="220">
          <cell r="CZ220" t="str">
            <v/>
          </cell>
          <cell r="DA220" t="str">
            <v>s</v>
          </cell>
          <cell r="DB220" t="str">
            <v>ss</v>
          </cell>
        </row>
        <row r="221">
          <cell r="CZ221" t="str">
            <v/>
          </cell>
          <cell r="DA221" t="str">
            <v>s</v>
          </cell>
        </row>
        <row r="222">
          <cell r="CZ222" t="str">
            <v/>
          </cell>
          <cell r="DA222" t="str">
            <v>s</v>
          </cell>
        </row>
        <row r="223">
          <cell r="CZ223" t="str">
            <v/>
          </cell>
          <cell r="DA223" t="str">
            <v>s</v>
          </cell>
        </row>
        <row r="224">
          <cell r="CZ224" t="str">
            <v/>
          </cell>
          <cell r="DA224" t="str">
            <v>ss</v>
          </cell>
          <cell r="DB224" t="str">
            <v>ssss</v>
          </cell>
          <cell r="DC224" t="str">
            <v>s</v>
          </cell>
          <cell r="DD224" t="str">
            <v>sss</v>
          </cell>
        </row>
        <row r="225">
          <cell r="CZ225" t="str">
            <v/>
          </cell>
          <cell r="DA225" t="str">
            <v>s</v>
          </cell>
          <cell r="DB225" t="str">
            <v>ss</v>
          </cell>
          <cell r="DC225" t="str">
            <v>sss</v>
          </cell>
          <cell r="DD225" t="str">
            <v>ssss</v>
          </cell>
        </row>
        <row r="226">
          <cell r="CZ226" t="str">
            <v/>
          </cell>
          <cell r="DA226" t="str">
            <v>s</v>
          </cell>
        </row>
        <row r="227">
          <cell r="CZ227" t="str">
            <v/>
          </cell>
          <cell r="DA227" t="str">
            <v>s</v>
          </cell>
        </row>
        <row r="228">
          <cell r="CZ228" t="str">
            <v/>
          </cell>
          <cell r="DA228" t="str">
            <v>s</v>
          </cell>
        </row>
        <row r="229">
          <cell r="CZ229" t="str">
            <v/>
          </cell>
          <cell r="DA229" t="str">
            <v>s</v>
          </cell>
          <cell r="DB229" t="str">
            <v>ss</v>
          </cell>
          <cell r="DC229" t="str">
            <v>sss</v>
          </cell>
          <cell r="DD229" t="str">
            <v>ssss</v>
          </cell>
        </row>
        <row r="230">
          <cell r="CZ230" t="str">
            <v/>
          </cell>
          <cell r="DA230" t="str">
            <v>s</v>
          </cell>
          <cell r="DB230" t="str">
            <v>sss</v>
          </cell>
          <cell r="DC230" t="str">
            <v>ss</v>
          </cell>
        </row>
        <row r="231">
          <cell r="CZ231" t="str">
            <v/>
          </cell>
          <cell r="DA231" t="str">
            <v>s</v>
          </cell>
        </row>
        <row r="232">
          <cell r="CZ232" t="str">
            <v/>
          </cell>
          <cell r="DA232" t="str">
            <v>s</v>
          </cell>
          <cell r="DB232" t="str">
            <v>ss</v>
          </cell>
          <cell r="DC232" t="str">
            <v>sss</v>
          </cell>
          <cell r="DD232" t="str">
            <v>ssss</v>
          </cell>
        </row>
        <row r="233">
          <cell r="CZ233" t="str">
            <v/>
          </cell>
          <cell r="DA233" t="str">
            <v>s</v>
          </cell>
          <cell r="DB233" t="str">
            <v>ss</v>
          </cell>
          <cell r="DC233" t="str">
            <v>sss</v>
          </cell>
          <cell r="DD233" t="str">
            <v>ssss</v>
          </cell>
        </row>
        <row r="234">
          <cell r="CZ234" t="str">
            <v/>
          </cell>
          <cell r="DA234" t="str">
            <v>x</v>
          </cell>
          <cell r="DB234" t="str">
            <v>sss</v>
          </cell>
          <cell r="DC234" t="str">
            <v>ssss</v>
          </cell>
          <cell r="DD234" t="str">
            <v>ss</v>
          </cell>
          <cell r="DE234" t="str">
            <v>s</v>
          </cell>
        </row>
        <row r="235">
          <cell r="CZ235" t="str">
            <v/>
          </cell>
          <cell r="DA235" t="str">
            <v>ssss</v>
          </cell>
          <cell r="DB235" t="str">
            <v>sss</v>
          </cell>
          <cell r="DC235" t="str">
            <v>ss</v>
          </cell>
          <cell r="DD235" t="str">
            <v>s</v>
          </cell>
          <cell r="DE235" t="str">
            <v>x</v>
          </cell>
        </row>
        <row r="236">
          <cell r="CZ236" t="str">
            <v/>
          </cell>
          <cell r="DA236" t="str">
            <v>s</v>
          </cell>
        </row>
        <row r="237">
          <cell r="CZ237" t="str">
            <v/>
          </cell>
          <cell r="DA237" t="str">
            <v>s</v>
          </cell>
          <cell r="DB237" t="str">
            <v>ss</v>
          </cell>
          <cell r="DC237" t="str">
            <v>sss</v>
          </cell>
          <cell r="DD237" t="str">
            <v>ssss</v>
          </cell>
        </row>
        <row r="238">
          <cell r="CZ238" t="str">
            <v/>
          </cell>
          <cell r="DA238" t="str">
            <v>s</v>
          </cell>
          <cell r="DB238" t="str">
            <v>ss</v>
          </cell>
          <cell r="DC238" t="str">
            <v>sss</v>
          </cell>
          <cell r="DD238" t="str">
            <v>ssss</v>
          </cell>
        </row>
        <row r="239">
          <cell r="CZ239" t="str">
            <v/>
          </cell>
          <cell r="DA239" t="str">
            <v>s</v>
          </cell>
          <cell r="DB239" t="str">
            <v>ss</v>
          </cell>
          <cell r="DC239" t="str">
            <v>sss</v>
          </cell>
          <cell r="DD239" t="str">
            <v>ssss</v>
          </cell>
        </row>
        <row r="240">
          <cell r="CZ240" t="str">
            <v/>
          </cell>
          <cell r="DA240" t="str">
            <v>s</v>
          </cell>
          <cell r="DB240" t="str">
            <v>ss</v>
          </cell>
          <cell r="DC240" t="str">
            <v>sss</v>
          </cell>
          <cell r="DD240" t="str">
            <v>ssss</v>
          </cell>
        </row>
        <row r="241">
          <cell r="CZ241" t="str">
            <v/>
          </cell>
          <cell r="DA241" t="str">
            <v>s</v>
          </cell>
          <cell r="DB241" t="str">
            <v>ss</v>
          </cell>
          <cell r="DC241" t="str">
            <v>sss</v>
          </cell>
          <cell r="DD241" t="str">
            <v>ssss</v>
          </cell>
        </row>
        <row r="242">
          <cell r="CZ242" t="str">
            <v/>
          </cell>
          <cell r="DA242" t="str">
            <v>s</v>
          </cell>
          <cell r="DB242" t="str">
            <v>ss</v>
          </cell>
          <cell r="DC242" t="str">
            <v>sss</v>
          </cell>
          <cell r="DD242" t="str">
            <v>ssss</v>
          </cell>
        </row>
        <row r="243">
          <cell r="CZ243" t="str">
            <v/>
          </cell>
          <cell r="DA243" t="str">
            <v>s</v>
          </cell>
          <cell r="DB243" t="str">
            <v>ss</v>
          </cell>
          <cell r="DC243" t="str">
            <v>sss</v>
          </cell>
          <cell r="DD243" t="str">
            <v>ssss</v>
          </cell>
        </row>
      </sheetData>
      <sheetData sheetId="5">
        <row r="11">
          <cell r="CZ11" t="str">
            <v/>
          </cell>
        </row>
      </sheetData>
      <sheetData sheetId="6">
        <row r="11">
          <cell r="CZ11" t="str">
            <v/>
          </cell>
          <cell r="DA11">
            <v>0</v>
          </cell>
          <cell r="DB11">
            <v>2</v>
          </cell>
          <cell r="DC11">
            <v>3</v>
          </cell>
          <cell r="DD11">
            <v>4</v>
          </cell>
          <cell r="DE11">
            <v>5</v>
          </cell>
          <cell r="DF11">
            <v>6</v>
          </cell>
          <cell r="DG11">
            <v>8</v>
          </cell>
          <cell r="DH11" t="str">
            <v>?</v>
          </cell>
        </row>
        <row r="12">
          <cell r="CZ12" t="str">
            <v/>
          </cell>
          <cell r="DA12" t="str">
            <v>?</v>
          </cell>
          <cell r="DB12" t="str">
            <v>campervan</v>
          </cell>
          <cell r="DC12" t="str">
            <v>car pickup</v>
          </cell>
          <cell r="DD12" t="str">
            <v>car van</v>
          </cell>
          <cell r="DE12" t="str">
            <v>cargo van</v>
          </cell>
          <cell r="DF12" t="str">
            <v>chassis cab</v>
          </cell>
          <cell r="DG12" t="str">
            <v>chassis cowl</v>
          </cell>
          <cell r="DH12" t="str">
            <v>chassis only</v>
          </cell>
          <cell r="DI12" t="str">
            <v>combi</v>
          </cell>
          <cell r="DJ12" t="str">
            <v>commercial hatch</v>
          </cell>
          <cell r="DK12" t="str">
            <v>commercial wagon</v>
          </cell>
          <cell r="DL12" t="str">
            <v>convertible</v>
          </cell>
          <cell r="DM12" t="str">
            <v>coupe</v>
          </cell>
          <cell r="DN12" t="str">
            <v>cutaway</v>
          </cell>
          <cell r="DO12" t="str">
            <v>double cab pickup</v>
          </cell>
          <cell r="DP12" t="str">
            <v>double chassis cab</v>
          </cell>
          <cell r="DQ12" t="str">
            <v>drop side</v>
          </cell>
          <cell r="DR12" t="str">
            <v>hatchback</v>
          </cell>
          <cell r="DS12" t="str">
            <v>heavy truck</v>
          </cell>
          <cell r="DT12" t="str">
            <v>micro car</v>
          </cell>
          <cell r="DU12" t="str">
            <v>mini MPV</v>
          </cell>
          <cell r="DV12" t="str">
            <v>Minivan</v>
          </cell>
          <cell r="DW12" t="str">
            <v>offroad commercial</v>
          </cell>
          <cell r="DX12" t="str">
            <v>omnibus</v>
          </cell>
          <cell r="DY12" t="str">
            <v>parcel van</v>
          </cell>
          <cell r="DZ12" t="str">
            <v>passenger van</v>
          </cell>
          <cell r="EA12" t="str">
            <v>pickup</v>
          </cell>
          <cell r="EB12" t="str">
            <v>platform cowl</v>
          </cell>
          <cell r="EC12" t="str">
            <v>sedan</v>
          </cell>
          <cell r="ED12" t="str">
            <v>sedan hard top</v>
          </cell>
          <cell r="EE12" t="str">
            <v>single cab pickup</v>
          </cell>
          <cell r="EF12" t="str">
            <v>sport utility vehicle</v>
          </cell>
          <cell r="EG12" t="str">
            <v>targa</v>
          </cell>
          <cell r="EH12" t="str">
            <v>tipper</v>
          </cell>
          <cell r="EI12" t="str">
            <v>van</v>
          </cell>
          <cell r="EJ12" t="str">
            <v>wagon</v>
          </cell>
          <cell r="EK12" t="str">
            <v>window van</v>
          </cell>
        </row>
        <row r="15">
          <cell r="CZ15" t="str">
            <v/>
          </cell>
          <cell r="DA15" t="str">
            <v>?</v>
          </cell>
          <cell r="DB15" t="str">
            <v>biodiesel</v>
          </cell>
          <cell r="DC15" t="str">
            <v>biodiesel mix</v>
          </cell>
          <cell r="DD15" t="str">
            <v>compressed natural gas</v>
          </cell>
          <cell r="DE15" t="str">
            <v>compressed air</v>
          </cell>
          <cell r="DF15" t="str">
            <v>diesel</v>
          </cell>
          <cell r="DG15" t="str">
            <v>elec</v>
          </cell>
          <cell r="DH15" t="str">
            <v>ethanol</v>
          </cell>
          <cell r="DI15" t="str">
            <v>ethanol mix</v>
          </cell>
          <cell r="DJ15" t="str">
            <v>E85</v>
          </cell>
          <cell r="DK15" t="str">
            <v>fuel cell</v>
          </cell>
          <cell r="DL15" t="str">
            <v>hydrogen</v>
          </cell>
          <cell r="DM15" t="str">
            <v>leaded</v>
          </cell>
          <cell r="DN15" t="str">
            <v>LPG</v>
          </cell>
          <cell r="DO15" t="str">
            <v>methanol</v>
          </cell>
          <cell r="DP15" t="str">
            <v>methanol mix</v>
          </cell>
          <cell r="DQ15" t="str">
            <v>M85</v>
          </cell>
          <cell r="DR15" t="str">
            <v>premium unleaded</v>
          </cell>
          <cell r="DS15" t="str">
            <v>unleaded</v>
          </cell>
        </row>
        <row r="21">
          <cell r="CZ21" t="str">
            <v/>
          </cell>
          <cell r="DA21" t="str">
            <v>s</v>
          </cell>
        </row>
        <row r="22">
          <cell r="CZ22" t="str">
            <v/>
          </cell>
          <cell r="DA22" t="str">
            <v>s</v>
          </cell>
        </row>
        <row r="23">
          <cell r="CZ23" t="str">
            <v/>
          </cell>
          <cell r="DA23" t="str">
            <v>s</v>
          </cell>
          <cell r="DB23" t="str">
            <v>ss</v>
          </cell>
          <cell r="DC23" t="str">
            <v>sss</v>
          </cell>
          <cell r="DD23" t="str">
            <v>ssss</v>
          </cell>
        </row>
        <row r="24">
          <cell r="CZ24" t="str">
            <v/>
          </cell>
          <cell r="DA24" t="str">
            <v>s</v>
          </cell>
          <cell r="DB24" t="str">
            <v>ss</v>
          </cell>
          <cell r="DC24" t="str">
            <v>sss</v>
          </cell>
          <cell r="DD24" t="str">
            <v>ssss</v>
          </cell>
        </row>
        <row r="25">
          <cell r="CZ25" t="str">
            <v/>
          </cell>
          <cell r="DA25" t="str">
            <v>s</v>
          </cell>
        </row>
        <row r="26">
          <cell r="CZ26" t="str">
            <v/>
          </cell>
          <cell r="DA26" t="str">
            <v>s</v>
          </cell>
          <cell r="DB26" t="str">
            <v>ss</v>
          </cell>
          <cell r="DC26" t="str">
            <v>sss</v>
          </cell>
        </row>
        <row r="27">
          <cell r="CZ27" t="str">
            <v/>
          </cell>
          <cell r="DA27" t="str">
            <v>s</v>
          </cell>
          <cell r="DB27" t="str">
            <v>ss</v>
          </cell>
          <cell r="DC27" t="str">
            <v>sss</v>
          </cell>
          <cell r="DD27" t="str">
            <v>ssss</v>
          </cell>
        </row>
        <row r="28">
          <cell r="CZ28" t="str">
            <v/>
          </cell>
          <cell r="DA28" t="str">
            <v>s</v>
          </cell>
          <cell r="DB28" t="str">
            <v>ss</v>
          </cell>
        </row>
        <row r="29">
          <cell r="CZ29" t="str">
            <v/>
          </cell>
          <cell r="DA29" t="str">
            <v>s</v>
          </cell>
          <cell r="DB29" t="str">
            <v>ss</v>
          </cell>
          <cell r="DC29" t="str">
            <v>sss</v>
          </cell>
          <cell r="DD29" t="str">
            <v>ssss</v>
          </cell>
        </row>
        <row r="30">
          <cell r="CZ30" t="str">
            <v/>
          </cell>
          <cell r="DA30" t="str">
            <v>s</v>
          </cell>
        </row>
        <row r="31">
          <cell r="CZ31" t="str">
            <v/>
          </cell>
          <cell r="DA31" t="str">
            <v>s</v>
          </cell>
        </row>
        <row r="32">
          <cell r="CZ32" t="str">
            <v/>
          </cell>
          <cell r="DA32" t="str">
            <v>s</v>
          </cell>
        </row>
        <row r="33">
          <cell r="CZ33" t="str">
            <v/>
          </cell>
          <cell r="DA33" t="str">
            <v>s</v>
          </cell>
        </row>
        <row r="34">
          <cell r="CZ34" t="str">
            <v/>
          </cell>
          <cell r="DA34" t="str">
            <v>s</v>
          </cell>
        </row>
        <row r="35">
          <cell r="CZ35" t="str">
            <v/>
          </cell>
          <cell r="DA35" t="str">
            <v>s</v>
          </cell>
        </row>
        <row r="36">
          <cell r="CZ36" t="str">
            <v/>
          </cell>
          <cell r="DA36" t="str">
            <v>s</v>
          </cell>
          <cell r="DB36" t="str">
            <v>ss</v>
          </cell>
          <cell r="DC36" t="str">
            <v>sss</v>
          </cell>
          <cell r="DD36" t="str">
            <v>ssss</v>
          </cell>
        </row>
        <row r="37">
          <cell r="CZ37" t="str">
            <v/>
          </cell>
          <cell r="DA37" t="str">
            <v>s</v>
          </cell>
        </row>
        <row r="38">
          <cell r="CZ38" t="str">
            <v/>
          </cell>
          <cell r="DA38" t="str">
            <v>ss</v>
          </cell>
          <cell r="DB38" t="str">
            <v>s</v>
          </cell>
        </row>
        <row r="39">
          <cell r="CZ39" t="str">
            <v/>
          </cell>
          <cell r="DA39" t="str">
            <v>s</v>
          </cell>
          <cell r="DB39" t="str">
            <v>sss</v>
          </cell>
          <cell r="DC39" t="str">
            <v>ss</v>
          </cell>
          <cell r="DD39" t="str">
            <v>ssss</v>
          </cell>
        </row>
        <row r="40">
          <cell r="CZ40" t="str">
            <v/>
          </cell>
          <cell r="DA40" t="str">
            <v>ssss</v>
          </cell>
          <cell r="DB40" t="str">
            <v>sss</v>
          </cell>
          <cell r="DC40" t="str">
            <v>x</v>
          </cell>
          <cell r="DD40" t="str">
            <v>ss</v>
          </cell>
          <cell r="DE40" t="str">
            <v>s</v>
          </cell>
        </row>
        <row r="41">
          <cell r="CZ41" t="str">
            <v/>
          </cell>
          <cell r="DA41" t="str">
            <v>s</v>
          </cell>
        </row>
        <row r="42">
          <cell r="CZ42" t="str">
            <v/>
          </cell>
          <cell r="DA42" t="str">
            <v>s</v>
          </cell>
        </row>
        <row r="43">
          <cell r="CZ43" t="str">
            <v/>
          </cell>
          <cell r="DA43" t="str">
            <v>s</v>
          </cell>
        </row>
        <row r="44">
          <cell r="CZ44" t="str">
            <v/>
          </cell>
          <cell r="DA44" t="str">
            <v>s</v>
          </cell>
        </row>
        <row r="45">
          <cell r="CZ45" t="str">
            <v/>
          </cell>
          <cell r="DA45" t="str">
            <v>s</v>
          </cell>
          <cell r="DB45" t="str">
            <v>ss</v>
          </cell>
          <cell r="DC45" t="str">
            <v>sss</v>
          </cell>
          <cell r="DD45" t="str">
            <v>ssss</v>
          </cell>
        </row>
        <row r="46">
          <cell r="CZ46" t="str">
            <v/>
          </cell>
          <cell r="DA46" t="str">
            <v>ss</v>
          </cell>
          <cell r="DB46" t="str">
            <v>s</v>
          </cell>
        </row>
        <row r="47">
          <cell r="CZ47" t="str">
            <v/>
          </cell>
          <cell r="DA47" t="str">
            <v>s</v>
          </cell>
          <cell r="DB47" t="str">
            <v>ss</v>
          </cell>
          <cell r="DC47" t="str">
            <v>sss</v>
          </cell>
          <cell r="DD47" t="str">
            <v>ssss</v>
          </cell>
        </row>
        <row r="48">
          <cell r="CZ48" t="str">
            <v/>
          </cell>
          <cell r="DA48" t="str">
            <v>s</v>
          </cell>
          <cell r="DB48" t="str">
            <v>ss</v>
          </cell>
        </row>
        <row r="49">
          <cell r="CZ49" t="str">
            <v/>
          </cell>
          <cell r="DA49" t="str">
            <v>s</v>
          </cell>
        </row>
        <row r="50">
          <cell r="CZ50" t="str">
            <v/>
          </cell>
          <cell r="DA50" t="str">
            <v>s</v>
          </cell>
          <cell r="DB50" t="str">
            <v>ss</v>
          </cell>
          <cell r="DC50" t="str">
            <v>sss</v>
          </cell>
          <cell r="DD50" t="str">
            <v>ssss</v>
          </cell>
        </row>
        <row r="51">
          <cell r="CZ51" t="str">
            <v/>
          </cell>
          <cell r="DA51" t="str">
            <v>s</v>
          </cell>
        </row>
        <row r="52">
          <cell r="CZ52" t="str">
            <v/>
          </cell>
          <cell r="DA52" t="str">
            <v>s</v>
          </cell>
          <cell r="DB52" t="str">
            <v>ss</v>
          </cell>
          <cell r="DC52" t="str">
            <v>sss</v>
          </cell>
          <cell r="DD52" t="str">
            <v>ssss</v>
          </cell>
        </row>
        <row r="53">
          <cell r="CZ53" t="str">
            <v/>
          </cell>
          <cell r="DA53" t="str">
            <v>s</v>
          </cell>
          <cell r="DB53" t="str">
            <v>ss</v>
          </cell>
          <cell r="DC53" t="str">
            <v>sss</v>
          </cell>
          <cell r="DD53" t="str">
            <v>ssss</v>
          </cell>
        </row>
        <row r="54">
          <cell r="CZ54" t="str">
            <v/>
          </cell>
          <cell r="DA54" t="str">
            <v>s</v>
          </cell>
        </row>
        <row r="55">
          <cell r="CZ55" t="str">
            <v/>
          </cell>
          <cell r="DA55" t="str">
            <v>s</v>
          </cell>
        </row>
        <row r="56">
          <cell r="CZ56" t="str">
            <v/>
          </cell>
          <cell r="DA56" t="str">
            <v>s</v>
          </cell>
          <cell r="DB56" t="str">
            <v>ss</v>
          </cell>
          <cell r="DC56" t="str">
            <v>sss</v>
          </cell>
          <cell r="DD56" t="str">
            <v>ssss</v>
          </cell>
        </row>
        <row r="57">
          <cell r="CZ57" t="str">
            <v/>
          </cell>
          <cell r="DA57" t="str">
            <v>ssss</v>
          </cell>
          <cell r="DB57" t="str">
            <v>ss</v>
          </cell>
          <cell r="DC57" t="str">
            <v>sss</v>
          </cell>
          <cell r="DD57" t="str">
            <v>s</v>
          </cell>
        </row>
        <row r="58">
          <cell r="CZ58" t="str">
            <v/>
          </cell>
          <cell r="DA58" t="str">
            <v>sss</v>
          </cell>
          <cell r="DB58" t="str">
            <v>s</v>
          </cell>
          <cell r="DC58" t="str">
            <v>ss</v>
          </cell>
          <cell r="DD58" t="str">
            <v>ssss</v>
          </cell>
        </row>
        <row r="59">
          <cell r="CZ59" t="str">
            <v/>
          </cell>
          <cell r="DA59" t="str">
            <v>s</v>
          </cell>
          <cell r="DB59" t="str">
            <v>ss</v>
          </cell>
          <cell r="DC59" t="str">
            <v>sss</v>
          </cell>
          <cell r="DD59" t="str">
            <v>ssss</v>
          </cell>
        </row>
        <row r="60">
          <cell r="CZ60" t="str">
            <v/>
          </cell>
          <cell r="DA60" t="str">
            <v>s</v>
          </cell>
          <cell r="DB60" t="str">
            <v>ss</v>
          </cell>
          <cell r="DC60" t="str">
            <v>sss</v>
          </cell>
          <cell r="DD60" t="str">
            <v>ssss</v>
          </cell>
        </row>
        <row r="61">
          <cell r="CZ61" t="str">
            <v/>
          </cell>
          <cell r="DA61" t="str">
            <v>s</v>
          </cell>
          <cell r="DB61" t="str">
            <v>ss</v>
          </cell>
          <cell r="DC61" t="str">
            <v>sss</v>
          </cell>
          <cell r="DD61" t="str">
            <v>ssss</v>
          </cell>
        </row>
        <row r="62">
          <cell r="CZ62" t="str">
            <v/>
          </cell>
          <cell r="DA62" t="str">
            <v>sss</v>
          </cell>
          <cell r="DB62" t="str">
            <v>ss</v>
          </cell>
          <cell r="DC62" t="str">
            <v>s</v>
          </cell>
        </row>
        <row r="63">
          <cell r="CZ63" t="str">
            <v/>
          </cell>
          <cell r="DA63" t="str">
            <v>s</v>
          </cell>
        </row>
        <row r="64">
          <cell r="CZ64" t="str">
            <v/>
          </cell>
          <cell r="DA64" t="str">
            <v>s</v>
          </cell>
        </row>
        <row r="65">
          <cell r="CZ65" t="str">
            <v/>
          </cell>
          <cell r="DA65" t="str">
            <v>s</v>
          </cell>
          <cell r="DB65" t="str">
            <v>ss</v>
          </cell>
          <cell r="DC65" t="str">
            <v>sss</v>
          </cell>
          <cell r="DD65" t="str">
            <v>ssss</v>
          </cell>
        </row>
        <row r="66">
          <cell r="CZ66" t="str">
            <v/>
          </cell>
          <cell r="DA66" t="str">
            <v>s</v>
          </cell>
        </row>
        <row r="67">
          <cell r="CZ67" t="str">
            <v/>
          </cell>
          <cell r="DA67" t="str">
            <v>s</v>
          </cell>
        </row>
        <row r="68">
          <cell r="CZ68" t="str">
            <v/>
          </cell>
          <cell r="DA68" t="str">
            <v>s</v>
          </cell>
        </row>
        <row r="69">
          <cell r="CZ69" t="str">
            <v/>
          </cell>
          <cell r="DA69" t="str">
            <v>s</v>
          </cell>
        </row>
        <row r="70">
          <cell r="CZ70" t="str">
            <v/>
          </cell>
          <cell r="DA70" t="str">
            <v>s</v>
          </cell>
        </row>
        <row r="71">
          <cell r="CZ71" t="str">
            <v/>
          </cell>
          <cell r="DA71" t="str">
            <v>s</v>
          </cell>
          <cell r="DB71" t="str">
            <v>ss</v>
          </cell>
          <cell r="DC71" t="str">
            <v>sss</v>
          </cell>
          <cell r="DD71" t="str">
            <v>ssss</v>
          </cell>
        </row>
        <row r="72">
          <cell r="CZ72" t="str">
            <v/>
          </cell>
          <cell r="DA72" t="str">
            <v>s</v>
          </cell>
        </row>
        <row r="73">
          <cell r="CZ73" t="str">
            <v/>
          </cell>
          <cell r="DA73" t="str">
            <v>s</v>
          </cell>
        </row>
        <row r="74">
          <cell r="CZ74" t="str">
            <v/>
          </cell>
          <cell r="DA74" t="str">
            <v>s</v>
          </cell>
        </row>
        <row r="75">
          <cell r="CZ75" t="str">
            <v/>
          </cell>
          <cell r="DA75" t="str">
            <v>s</v>
          </cell>
          <cell r="DB75" t="str">
            <v>ss</v>
          </cell>
          <cell r="DC75" t="str">
            <v>sss</v>
          </cell>
          <cell r="DD75" t="str">
            <v>ssss</v>
          </cell>
        </row>
        <row r="76">
          <cell r="CZ76" t="str">
            <v/>
          </cell>
          <cell r="DA76" t="str">
            <v>s</v>
          </cell>
        </row>
        <row r="77">
          <cell r="CZ77" t="str">
            <v/>
          </cell>
          <cell r="DA77" t="str">
            <v>s</v>
          </cell>
        </row>
        <row r="78">
          <cell r="CZ78" t="str">
            <v/>
          </cell>
          <cell r="DA78" t="str">
            <v>s</v>
          </cell>
        </row>
        <row r="79">
          <cell r="CZ79" t="str">
            <v/>
          </cell>
          <cell r="DA79" t="str">
            <v>s</v>
          </cell>
        </row>
        <row r="80">
          <cell r="CZ80" t="str">
            <v/>
          </cell>
          <cell r="DA80" t="str">
            <v>s</v>
          </cell>
        </row>
        <row r="81">
          <cell r="CZ81" t="str">
            <v/>
          </cell>
          <cell r="DA81" t="str">
            <v>s</v>
          </cell>
          <cell r="DB81" t="str">
            <v>ss</v>
          </cell>
          <cell r="DC81" t="str">
            <v>sss</v>
          </cell>
          <cell r="DD81" t="str">
            <v>ssss</v>
          </cell>
        </row>
        <row r="82">
          <cell r="CZ82" t="str">
            <v/>
          </cell>
          <cell r="DA82" t="str">
            <v>s</v>
          </cell>
        </row>
        <row r="83">
          <cell r="CZ83" t="str">
            <v/>
          </cell>
          <cell r="DA83" t="str">
            <v>s</v>
          </cell>
        </row>
        <row r="84">
          <cell r="CZ84" t="str">
            <v/>
          </cell>
          <cell r="DA84" t="str">
            <v>s</v>
          </cell>
          <cell r="DB84" t="str">
            <v>ss</v>
          </cell>
          <cell r="DC84" t="str">
            <v>sss</v>
          </cell>
          <cell r="DD84" t="str">
            <v>ssss</v>
          </cell>
        </row>
        <row r="85">
          <cell r="CZ85" t="str">
            <v/>
          </cell>
          <cell r="DA85" t="str">
            <v>s</v>
          </cell>
        </row>
        <row r="86">
          <cell r="CZ86" t="str">
            <v/>
          </cell>
          <cell r="DA86" t="str">
            <v>s</v>
          </cell>
          <cell r="DB86" t="str">
            <v>ss</v>
          </cell>
          <cell r="DC86" t="str">
            <v>sss</v>
          </cell>
          <cell r="DD86" t="str">
            <v>ssss</v>
          </cell>
        </row>
        <row r="87">
          <cell r="CZ87" t="str">
            <v/>
          </cell>
          <cell r="DA87" t="str">
            <v>s</v>
          </cell>
        </row>
        <row r="88">
          <cell r="CZ88" t="str">
            <v/>
          </cell>
          <cell r="DA88" t="str">
            <v>ss</v>
          </cell>
          <cell r="DB88" t="str">
            <v>s</v>
          </cell>
          <cell r="DC88" t="str">
            <v>sss</v>
          </cell>
          <cell r="DD88" t="str">
            <v>ssss</v>
          </cell>
        </row>
        <row r="89">
          <cell r="CZ89" t="str">
            <v/>
          </cell>
          <cell r="DA89" t="str">
            <v>s</v>
          </cell>
        </row>
        <row r="90">
          <cell r="CZ90" t="str">
            <v/>
          </cell>
          <cell r="DA90" t="str">
            <v>s</v>
          </cell>
        </row>
        <row r="91">
          <cell r="CZ91" t="str">
            <v/>
          </cell>
          <cell r="DA91" t="str">
            <v>s</v>
          </cell>
          <cell r="DB91" t="str">
            <v>ss</v>
          </cell>
          <cell r="DC91" t="str">
            <v>sss</v>
          </cell>
          <cell r="DD91" t="str">
            <v>ssss</v>
          </cell>
        </row>
        <row r="92">
          <cell r="CZ92" t="str">
            <v/>
          </cell>
          <cell r="DA92" t="str">
            <v>s</v>
          </cell>
        </row>
        <row r="93">
          <cell r="CZ93" t="str">
            <v/>
          </cell>
          <cell r="DA93" t="str">
            <v>s</v>
          </cell>
        </row>
        <row r="94">
          <cell r="CZ94" t="str">
            <v/>
          </cell>
          <cell r="DA94" t="str">
            <v>s</v>
          </cell>
        </row>
        <row r="95">
          <cell r="CZ95" t="str">
            <v/>
          </cell>
          <cell r="DA95" t="str">
            <v>s</v>
          </cell>
          <cell r="DB95" t="str">
            <v>ss</v>
          </cell>
          <cell r="DC95" t="str">
            <v>sss</v>
          </cell>
          <cell r="DD95" t="str">
            <v>ssss</v>
          </cell>
        </row>
        <row r="96">
          <cell r="CZ96" t="str">
            <v/>
          </cell>
          <cell r="DA96" t="str">
            <v>s</v>
          </cell>
        </row>
        <row r="97">
          <cell r="CZ97" t="str">
            <v/>
          </cell>
          <cell r="DA97" t="str">
            <v>s</v>
          </cell>
        </row>
        <row r="98">
          <cell r="CZ98" t="str">
            <v/>
          </cell>
          <cell r="DA98" t="str">
            <v>s</v>
          </cell>
          <cell r="DB98" t="str">
            <v>ss</v>
          </cell>
          <cell r="DC98" t="str">
            <v>sss</v>
          </cell>
          <cell r="DD98" t="str">
            <v>ssss</v>
          </cell>
        </row>
        <row r="99">
          <cell r="CZ99" t="str">
            <v/>
          </cell>
          <cell r="DA99" t="str">
            <v>s</v>
          </cell>
        </row>
        <row r="100">
          <cell r="CZ100" t="str">
            <v/>
          </cell>
          <cell r="DA100" t="str">
            <v>s</v>
          </cell>
        </row>
        <row r="101">
          <cell r="CZ101" t="str">
            <v/>
          </cell>
          <cell r="DA101" t="str">
            <v>s</v>
          </cell>
          <cell r="DB101" t="str">
            <v>ss</v>
          </cell>
          <cell r="DC101" t="str">
            <v>sss</v>
          </cell>
          <cell r="DD101" t="str">
            <v>ssss</v>
          </cell>
        </row>
        <row r="102">
          <cell r="CZ102" t="str">
            <v/>
          </cell>
          <cell r="DA102" t="str">
            <v>s</v>
          </cell>
        </row>
        <row r="103">
          <cell r="CZ103" t="str">
            <v/>
          </cell>
          <cell r="DA103" t="str">
            <v>ss</v>
          </cell>
          <cell r="DB103" t="str">
            <v>sss</v>
          </cell>
          <cell r="DC103" t="str">
            <v>s</v>
          </cell>
        </row>
        <row r="104">
          <cell r="CZ104" t="str">
            <v/>
          </cell>
          <cell r="DA104" t="str">
            <v>s</v>
          </cell>
        </row>
        <row r="105">
          <cell r="CZ105" t="str">
            <v/>
          </cell>
          <cell r="DA105" t="str">
            <v>s</v>
          </cell>
        </row>
        <row r="106">
          <cell r="CZ106" t="str">
            <v/>
          </cell>
          <cell r="DA106" t="str">
            <v>s</v>
          </cell>
        </row>
        <row r="107">
          <cell r="CZ107" t="str">
            <v/>
          </cell>
          <cell r="DA107" t="str">
            <v>s</v>
          </cell>
        </row>
        <row r="108">
          <cell r="CZ108" t="str">
            <v/>
          </cell>
          <cell r="DA108" t="str">
            <v>s</v>
          </cell>
          <cell r="DB108" t="str">
            <v>ss</v>
          </cell>
          <cell r="DC108" t="str">
            <v>sss</v>
          </cell>
          <cell r="DD108" t="str">
            <v>ssss</v>
          </cell>
        </row>
        <row r="109">
          <cell r="CZ109" t="str">
            <v/>
          </cell>
          <cell r="DA109" t="str">
            <v>s</v>
          </cell>
        </row>
        <row r="110">
          <cell r="CZ110" t="str">
            <v/>
          </cell>
          <cell r="DA110" t="str">
            <v>s</v>
          </cell>
        </row>
        <row r="111">
          <cell r="CZ111" t="str">
            <v/>
          </cell>
          <cell r="DA111" t="str">
            <v>s</v>
          </cell>
        </row>
        <row r="112">
          <cell r="CZ112" t="str">
            <v/>
          </cell>
          <cell r="DA112" t="str">
            <v>s</v>
          </cell>
        </row>
        <row r="113">
          <cell r="CZ113" t="str">
            <v/>
          </cell>
          <cell r="DA113" t="str">
            <v>s</v>
          </cell>
          <cell r="DB113" t="str">
            <v>ss</v>
          </cell>
          <cell r="DC113" t="str">
            <v>sss</v>
          </cell>
          <cell r="DD113" t="str">
            <v>ssss</v>
          </cell>
        </row>
        <row r="114">
          <cell r="CZ114" t="str">
            <v/>
          </cell>
          <cell r="DA114" t="str">
            <v>s</v>
          </cell>
        </row>
        <row r="115">
          <cell r="CZ115" t="str">
            <v/>
          </cell>
          <cell r="DA115" t="str">
            <v>s</v>
          </cell>
        </row>
        <row r="116">
          <cell r="CZ116" t="str">
            <v/>
          </cell>
          <cell r="DA116" t="str">
            <v>s</v>
          </cell>
        </row>
        <row r="117">
          <cell r="CZ117" t="str">
            <v/>
          </cell>
          <cell r="DA117" t="str">
            <v>s</v>
          </cell>
        </row>
        <row r="118">
          <cell r="CZ118" t="str">
            <v/>
          </cell>
          <cell r="DA118" t="str">
            <v>s</v>
          </cell>
        </row>
        <row r="119">
          <cell r="CZ119" t="str">
            <v/>
          </cell>
          <cell r="DA119" t="str">
            <v>s</v>
          </cell>
        </row>
        <row r="120">
          <cell r="CZ120" t="str">
            <v/>
          </cell>
          <cell r="DA120" t="str">
            <v>s</v>
          </cell>
        </row>
        <row r="121">
          <cell r="CZ121" t="str">
            <v/>
          </cell>
          <cell r="DA121" t="str">
            <v>s</v>
          </cell>
        </row>
        <row r="122">
          <cell r="CZ122" t="str">
            <v/>
          </cell>
          <cell r="DA122" t="str">
            <v>s</v>
          </cell>
        </row>
        <row r="123">
          <cell r="CZ123" t="str">
            <v/>
          </cell>
          <cell r="DA123" t="str">
            <v>s</v>
          </cell>
          <cell r="DB123" t="str">
            <v>ss</v>
          </cell>
          <cell r="DC123" t="str">
            <v>sss</v>
          </cell>
          <cell r="DD123" t="str">
            <v>ssss</v>
          </cell>
        </row>
        <row r="124">
          <cell r="CZ124" t="str">
            <v/>
          </cell>
          <cell r="DA124" t="str">
            <v>ss</v>
          </cell>
        </row>
        <row r="125">
          <cell r="CZ125" t="str">
            <v/>
          </cell>
          <cell r="DA125" t="str">
            <v>ss</v>
          </cell>
        </row>
        <row r="126">
          <cell r="CZ126" t="str">
            <v/>
          </cell>
          <cell r="DA126" t="str">
            <v>ss</v>
          </cell>
          <cell r="DB126" t="str">
            <v>s</v>
          </cell>
        </row>
        <row r="127">
          <cell r="CZ127" t="str">
            <v/>
          </cell>
          <cell r="DA127" t="str">
            <v>ss</v>
          </cell>
          <cell r="DB127" t="str">
            <v>s</v>
          </cell>
        </row>
        <row r="128">
          <cell r="CZ128" t="str">
            <v/>
          </cell>
          <cell r="DA128" t="str">
            <v>s</v>
          </cell>
          <cell r="DB128" t="str">
            <v>ss</v>
          </cell>
        </row>
        <row r="129">
          <cell r="CZ129" t="str">
            <v/>
          </cell>
          <cell r="DA129" t="str">
            <v>s</v>
          </cell>
        </row>
        <row r="130">
          <cell r="CZ130" t="str">
            <v/>
          </cell>
          <cell r="DA130" t="str">
            <v>s</v>
          </cell>
          <cell r="DB130" t="str">
            <v>ss</v>
          </cell>
          <cell r="DC130" t="str">
            <v>sss</v>
          </cell>
          <cell r="DD130" t="str">
            <v>ssss</v>
          </cell>
        </row>
        <row r="131">
          <cell r="CZ131" t="str">
            <v/>
          </cell>
          <cell r="DA131" t="str">
            <v>ss</v>
          </cell>
          <cell r="DB131" t="str">
            <v>s</v>
          </cell>
        </row>
        <row r="132">
          <cell r="CZ132" t="str">
            <v/>
          </cell>
          <cell r="DA132" t="str">
            <v>ss</v>
          </cell>
          <cell r="DB132" t="str">
            <v>s</v>
          </cell>
        </row>
        <row r="133">
          <cell r="CZ133" t="str">
            <v/>
          </cell>
          <cell r="DA133" t="str">
            <v>s</v>
          </cell>
          <cell r="DB133" t="str">
            <v>ss</v>
          </cell>
          <cell r="DC133" t="str">
            <v>sss</v>
          </cell>
          <cell r="DD133" t="str">
            <v>ssss</v>
          </cell>
        </row>
        <row r="134">
          <cell r="CZ134" t="str">
            <v/>
          </cell>
          <cell r="DA134" t="str">
            <v>s</v>
          </cell>
        </row>
        <row r="135">
          <cell r="CZ135" t="str">
            <v/>
          </cell>
          <cell r="DA135" t="str">
            <v>s</v>
          </cell>
        </row>
        <row r="136">
          <cell r="CZ136" t="str">
            <v/>
          </cell>
          <cell r="DA136" t="str">
            <v>s</v>
          </cell>
        </row>
        <row r="137">
          <cell r="CZ137" t="str">
            <v/>
          </cell>
          <cell r="DA137" t="str">
            <v>s</v>
          </cell>
        </row>
        <row r="138">
          <cell r="CZ138" t="str">
            <v/>
          </cell>
          <cell r="DA138" t="str">
            <v>s</v>
          </cell>
        </row>
        <row r="139">
          <cell r="CZ139" t="str">
            <v/>
          </cell>
          <cell r="DA139" t="str">
            <v>s</v>
          </cell>
        </row>
        <row r="140">
          <cell r="CZ140" t="str">
            <v/>
          </cell>
          <cell r="DA140" t="str">
            <v>s</v>
          </cell>
        </row>
        <row r="141">
          <cell r="CZ141" t="str">
            <v/>
          </cell>
          <cell r="DA141" t="str">
            <v>s</v>
          </cell>
        </row>
        <row r="142">
          <cell r="CZ142" t="str">
            <v/>
          </cell>
          <cell r="DA142" t="str">
            <v>s</v>
          </cell>
        </row>
        <row r="143">
          <cell r="CZ143" t="str">
            <v/>
          </cell>
          <cell r="DA143" t="str">
            <v>s</v>
          </cell>
        </row>
        <row r="144">
          <cell r="CZ144" t="str">
            <v/>
          </cell>
          <cell r="DA144" t="str">
            <v>s</v>
          </cell>
        </row>
        <row r="145">
          <cell r="CZ145" t="str">
            <v/>
          </cell>
          <cell r="DA145" t="str">
            <v>s</v>
          </cell>
          <cell r="DB145" t="str">
            <v>ss</v>
          </cell>
          <cell r="DC145" t="str">
            <v>sss</v>
          </cell>
          <cell r="DD145" t="str">
            <v>ssss</v>
          </cell>
        </row>
        <row r="146">
          <cell r="CZ146" t="str">
            <v/>
          </cell>
          <cell r="DA146" t="str">
            <v>s</v>
          </cell>
        </row>
        <row r="147">
          <cell r="CZ147" t="str">
            <v/>
          </cell>
          <cell r="DA147" t="str">
            <v>s</v>
          </cell>
          <cell r="DB147" t="str">
            <v>ss</v>
          </cell>
          <cell r="DC147" t="str">
            <v>sss</v>
          </cell>
          <cell r="DD147" t="str">
            <v>ssss</v>
          </cell>
        </row>
        <row r="148">
          <cell r="CZ148" t="str">
            <v/>
          </cell>
          <cell r="DA148" t="str">
            <v>s</v>
          </cell>
        </row>
        <row r="149">
          <cell r="CZ149" t="str">
            <v/>
          </cell>
          <cell r="DA149" t="str">
            <v>s</v>
          </cell>
        </row>
        <row r="150">
          <cell r="CZ150" t="str">
            <v/>
          </cell>
          <cell r="DA150" t="str">
            <v>s</v>
          </cell>
        </row>
        <row r="151">
          <cell r="CZ151" t="str">
            <v/>
          </cell>
          <cell r="DA151" t="str">
            <v>s</v>
          </cell>
        </row>
        <row r="152">
          <cell r="CZ152" t="str">
            <v/>
          </cell>
          <cell r="DA152" t="str">
            <v>s</v>
          </cell>
        </row>
        <row r="153">
          <cell r="CZ153" t="str">
            <v/>
          </cell>
          <cell r="DA153" t="str">
            <v>s</v>
          </cell>
        </row>
        <row r="154">
          <cell r="CZ154" t="str">
            <v/>
          </cell>
          <cell r="DA154" t="str">
            <v>s</v>
          </cell>
        </row>
        <row r="155">
          <cell r="CZ155" t="str">
            <v/>
          </cell>
          <cell r="DA155" t="str">
            <v>s</v>
          </cell>
        </row>
        <row r="156">
          <cell r="CZ156" t="str">
            <v/>
          </cell>
          <cell r="DA156" t="str">
            <v>sss</v>
          </cell>
          <cell r="DB156" t="str">
            <v>ss</v>
          </cell>
        </row>
        <row r="157">
          <cell r="CZ157" t="str">
            <v/>
          </cell>
          <cell r="DA157" t="str">
            <v>ss</v>
          </cell>
          <cell r="DB157" t="str">
            <v>s</v>
          </cell>
        </row>
        <row r="158">
          <cell r="CZ158" t="str">
            <v/>
          </cell>
          <cell r="DA158" t="str">
            <v>ss</v>
          </cell>
          <cell r="DB158" t="str">
            <v>s</v>
          </cell>
        </row>
        <row r="159">
          <cell r="CZ159" t="str">
            <v/>
          </cell>
          <cell r="DA159" t="str">
            <v>s</v>
          </cell>
          <cell r="DB159" t="str">
            <v>ss</v>
          </cell>
          <cell r="DC159" t="str">
            <v>sss</v>
          </cell>
          <cell r="DD159" t="str">
            <v>ssss</v>
          </cell>
        </row>
        <row r="160">
          <cell r="CZ160" t="str">
            <v/>
          </cell>
          <cell r="DA160" t="str">
            <v>ss</v>
          </cell>
          <cell r="DB160" t="str">
            <v>s</v>
          </cell>
        </row>
        <row r="161">
          <cell r="CZ161" t="str">
            <v/>
          </cell>
          <cell r="DA161" t="str">
            <v>s</v>
          </cell>
        </row>
        <row r="162">
          <cell r="CZ162" t="str">
            <v/>
          </cell>
          <cell r="DA162" t="str">
            <v>s</v>
          </cell>
        </row>
        <row r="163">
          <cell r="CZ163" t="str">
            <v/>
          </cell>
          <cell r="DA163" t="str">
            <v>s</v>
          </cell>
          <cell r="DB163" t="str">
            <v>ss</v>
          </cell>
          <cell r="DC163" t="str">
            <v>sss</v>
          </cell>
          <cell r="DD163" t="str">
            <v>ssss</v>
          </cell>
        </row>
        <row r="164">
          <cell r="CZ164" t="str">
            <v/>
          </cell>
          <cell r="DA164" t="str">
            <v>s</v>
          </cell>
        </row>
        <row r="165">
          <cell r="CZ165" t="str">
            <v/>
          </cell>
          <cell r="DA165" t="str">
            <v>s</v>
          </cell>
        </row>
        <row r="166">
          <cell r="CZ166" t="str">
            <v/>
          </cell>
          <cell r="DA166" t="str">
            <v>s</v>
          </cell>
          <cell r="DB166" t="str">
            <v>ss</v>
          </cell>
          <cell r="DC166" t="str">
            <v>sss</v>
          </cell>
          <cell r="DD166" t="str">
            <v>ssss</v>
          </cell>
        </row>
        <row r="167">
          <cell r="CZ167" t="str">
            <v/>
          </cell>
          <cell r="DA167" t="str">
            <v>s</v>
          </cell>
        </row>
        <row r="168">
          <cell r="CZ168" t="str">
            <v/>
          </cell>
          <cell r="DA168" t="str">
            <v>ss</v>
          </cell>
          <cell r="DB168" t="str">
            <v>s</v>
          </cell>
        </row>
        <row r="169">
          <cell r="CZ169" t="str">
            <v/>
          </cell>
          <cell r="DA169" t="str">
            <v>s</v>
          </cell>
          <cell r="DB169" t="str">
            <v>ss</v>
          </cell>
          <cell r="DC169" t="str">
            <v>sss</v>
          </cell>
          <cell r="DD169" t="str">
            <v>ssss</v>
          </cell>
        </row>
        <row r="170">
          <cell r="CZ170" t="str">
            <v/>
          </cell>
          <cell r="DA170" t="str">
            <v>s</v>
          </cell>
          <cell r="DB170" t="str">
            <v>ss</v>
          </cell>
        </row>
        <row r="171">
          <cell r="CZ171" t="str">
            <v/>
          </cell>
          <cell r="DA171" t="str">
            <v>x</v>
          </cell>
          <cell r="DB171" t="str">
            <v>ss</v>
          </cell>
          <cell r="DC171" t="str">
            <v>s</v>
          </cell>
          <cell r="DD171" t="str">
            <v>sss</v>
          </cell>
          <cell r="DE171" t="str">
            <v>ssss</v>
          </cell>
        </row>
        <row r="172">
          <cell r="CZ172" t="str">
            <v/>
          </cell>
          <cell r="DA172" t="str">
            <v>s</v>
          </cell>
          <cell r="DB172" t="str">
            <v>ss</v>
          </cell>
          <cell r="DC172" t="str">
            <v>sss</v>
          </cell>
          <cell r="DD172" t="str">
            <v>ssss</v>
          </cell>
        </row>
        <row r="173">
          <cell r="CZ173" t="str">
            <v/>
          </cell>
          <cell r="DA173" t="str">
            <v>s</v>
          </cell>
        </row>
        <row r="174">
          <cell r="CZ174" t="str">
            <v/>
          </cell>
          <cell r="DA174" t="str">
            <v>s</v>
          </cell>
        </row>
        <row r="175">
          <cell r="CZ175" t="str">
            <v/>
          </cell>
          <cell r="DA175" t="str">
            <v>s</v>
          </cell>
        </row>
        <row r="176">
          <cell r="CZ176" t="str">
            <v/>
          </cell>
          <cell r="DA176" t="str">
            <v>s</v>
          </cell>
        </row>
        <row r="177">
          <cell r="CZ177" t="str">
            <v/>
          </cell>
          <cell r="DA177" t="str">
            <v>s</v>
          </cell>
        </row>
        <row r="178">
          <cell r="CZ178" t="str">
            <v/>
          </cell>
          <cell r="DA178" t="str">
            <v>s</v>
          </cell>
        </row>
        <row r="179">
          <cell r="CZ179" t="str">
            <v/>
          </cell>
          <cell r="DA179" t="str">
            <v>s</v>
          </cell>
          <cell r="DB179" t="str">
            <v>ss</v>
          </cell>
          <cell r="DC179" t="str">
            <v>sss</v>
          </cell>
          <cell r="DD179" t="str">
            <v>ssss</v>
          </cell>
        </row>
        <row r="180">
          <cell r="CZ180" t="str">
            <v/>
          </cell>
          <cell r="DA180" t="str">
            <v>s</v>
          </cell>
        </row>
        <row r="181">
          <cell r="CZ181" t="str">
            <v/>
          </cell>
          <cell r="DA181" t="str">
            <v>s</v>
          </cell>
        </row>
        <row r="182">
          <cell r="CZ182" t="str">
            <v/>
          </cell>
          <cell r="DA182" t="str">
            <v>s</v>
          </cell>
        </row>
        <row r="183">
          <cell r="CZ183" t="str">
            <v/>
          </cell>
          <cell r="DA183" t="str">
            <v>s</v>
          </cell>
        </row>
        <row r="184">
          <cell r="CZ184" t="str">
            <v/>
          </cell>
          <cell r="DA184" t="str">
            <v>s</v>
          </cell>
        </row>
        <row r="185">
          <cell r="CZ185" t="str">
            <v/>
          </cell>
          <cell r="DA185" t="str">
            <v>s</v>
          </cell>
        </row>
        <row r="186">
          <cell r="CZ186" t="str">
            <v/>
          </cell>
          <cell r="DA186" t="str">
            <v>s</v>
          </cell>
        </row>
        <row r="187">
          <cell r="CZ187" t="str">
            <v/>
          </cell>
          <cell r="DA187" t="str">
            <v>s</v>
          </cell>
        </row>
        <row r="188">
          <cell r="CZ188" t="str">
            <v/>
          </cell>
          <cell r="DA188" t="str">
            <v>s</v>
          </cell>
        </row>
        <row r="189">
          <cell r="CZ189" t="str">
            <v/>
          </cell>
          <cell r="DA189" t="str">
            <v>s</v>
          </cell>
        </row>
        <row r="190">
          <cell r="CZ190" t="str">
            <v/>
          </cell>
          <cell r="DA190" t="str">
            <v>s</v>
          </cell>
          <cell r="DB190" t="str">
            <v>ss</v>
          </cell>
          <cell r="DC190" t="str">
            <v>sss</v>
          </cell>
          <cell r="DD190" t="str">
            <v>ssss</v>
          </cell>
        </row>
        <row r="191">
          <cell r="CZ191" t="str">
            <v/>
          </cell>
          <cell r="DA191" t="str">
            <v>s</v>
          </cell>
        </row>
        <row r="192">
          <cell r="CZ192" t="str">
            <v/>
          </cell>
          <cell r="DA192" t="str">
            <v>s</v>
          </cell>
        </row>
        <row r="193">
          <cell r="CZ193" t="str">
            <v/>
          </cell>
          <cell r="DA193" t="str">
            <v>s</v>
          </cell>
          <cell r="DB193" t="str">
            <v>ss</v>
          </cell>
          <cell r="DC193" t="str">
            <v>sss</v>
          </cell>
          <cell r="DD193" t="str">
            <v>ssss</v>
          </cell>
        </row>
        <row r="194">
          <cell r="CZ194" t="str">
            <v/>
          </cell>
          <cell r="DA194" t="str">
            <v>s</v>
          </cell>
          <cell r="DB194" t="str">
            <v>ss</v>
          </cell>
          <cell r="DC194" t="str">
            <v>sss</v>
          </cell>
          <cell r="DD194" t="str">
            <v>ssss</v>
          </cell>
        </row>
        <row r="195">
          <cell r="CZ195" t="str">
            <v/>
          </cell>
          <cell r="DA195" t="str">
            <v>s</v>
          </cell>
        </row>
        <row r="196">
          <cell r="CZ196" t="str">
            <v/>
          </cell>
          <cell r="DA196" t="str">
            <v>s</v>
          </cell>
          <cell r="DB196" t="str">
            <v>ss</v>
          </cell>
          <cell r="DC196" t="str">
            <v>sss</v>
          </cell>
          <cell r="DD196" t="str">
            <v>ssss</v>
          </cell>
        </row>
        <row r="197">
          <cell r="CZ197" t="str">
            <v/>
          </cell>
          <cell r="DA197" t="str">
            <v>ss</v>
          </cell>
        </row>
        <row r="198">
          <cell r="CZ198" t="str">
            <v/>
          </cell>
          <cell r="DA198" t="str">
            <v>ss</v>
          </cell>
        </row>
        <row r="199">
          <cell r="CZ199" t="str">
            <v/>
          </cell>
          <cell r="DA199" t="str">
            <v>s</v>
          </cell>
          <cell r="DB199" t="str">
            <v>ss</v>
          </cell>
        </row>
        <row r="200">
          <cell r="CZ200" t="str">
            <v/>
          </cell>
          <cell r="DA200" t="str">
            <v>s</v>
          </cell>
        </row>
        <row r="201">
          <cell r="CZ201" t="str">
            <v/>
          </cell>
          <cell r="DA201" t="str">
            <v>s</v>
          </cell>
          <cell r="DB201" t="str">
            <v>ss</v>
          </cell>
          <cell r="DC201" t="str">
            <v>sss</v>
          </cell>
          <cell r="DD201" t="str">
            <v>ssss</v>
          </cell>
        </row>
        <row r="202">
          <cell r="CZ202" t="str">
            <v/>
          </cell>
          <cell r="DA202" t="str">
            <v>s</v>
          </cell>
        </row>
        <row r="203">
          <cell r="CZ203" t="str">
            <v/>
          </cell>
          <cell r="DA203" t="str">
            <v>s</v>
          </cell>
        </row>
        <row r="204">
          <cell r="CZ204" t="str">
            <v/>
          </cell>
          <cell r="DA204" t="str">
            <v>s</v>
          </cell>
          <cell r="DB204" t="str">
            <v>ss</v>
          </cell>
          <cell r="DC204" t="str">
            <v>sss</v>
          </cell>
          <cell r="DD204" t="str">
            <v>ssss</v>
          </cell>
        </row>
        <row r="205">
          <cell r="CZ205" t="str">
            <v/>
          </cell>
          <cell r="DA205" t="str">
            <v>s</v>
          </cell>
          <cell r="DB205" t="str">
            <v>ss</v>
          </cell>
        </row>
        <row r="206">
          <cell r="CZ206" t="str">
            <v/>
          </cell>
          <cell r="DA206" t="str">
            <v>s</v>
          </cell>
          <cell r="DB206" t="str">
            <v>ss</v>
          </cell>
          <cell r="DC206" t="str">
            <v>sss</v>
          </cell>
          <cell r="DD206" t="str">
            <v>ssss</v>
          </cell>
        </row>
        <row r="207">
          <cell r="CZ207" t="str">
            <v/>
          </cell>
          <cell r="DA207" t="str">
            <v>ss</v>
          </cell>
        </row>
        <row r="208">
          <cell r="CZ208" t="str">
            <v/>
          </cell>
          <cell r="DA208" t="str">
            <v>s</v>
          </cell>
          <cell r="DB208" t="str">
            <v>ss</v>
          </cell>
          <cell r="DC208" t="str">
            <v>sss</v>
          </cell>
          <cell r="DD208" t="str">
            <v>ssss</v>
          </cell>
        </row>
        <row r="209">
          <cell r="CZ209" t="str">
            <v/>
          </cell>
          <cell r="DA209" t="str">
            <v>ss</v>
          </cell>
        </row>
        <row r="210">
          <cell r="CZ210" t="str">
            <v/>
          </cell>
          <cell r="DA210" t="str">
            <v>ss</v>
          </cell>
        </row>
        <row r="211">
          <cell r="CZ211" t="str">
            <v/>
          </cell>
          <cell r="DA211" t="str">
            <v>ss</v>
          </cell>
        </row>
        <row r="212">
          <cell r="CZ212" t="str">
            <v/>
          </cell>
          <cell r="DA212" t="str">
            <v>ss</v>
          </cell>
        </row>
        <row r="213">
          <cell r="CZ213" t="str">
            <v/>
          </cell>
          <cell r="DA213" t="str">
            <v>ss</v>
          </cell>
        </row>
        <row r="214">
          <cell r="CZ214" t="str">
            <v/>
          </cell>
          <cell r="DA214" t="str">
            <v>ss</v>
          </cell>
        </row>
        <row r="215">
          <cell r="CZ215" t="str">
            <v/>
          </cell>
          <cell r="DA215" t="str">
            <v>ss</v>
          </cell>
        </row>
        <row r="216">
          <cell r="CZ216" t="str">
            <v/>
          </cell>
          <cell r="DA216" t="str">
            <v>ss</v>
          </cell>
          <cell r="DB216" t="str">
            <v>s</v>
          </cell>
        </row>
        <row r="217">
          <cell r="CZ217" t="str">
            <v/>
          </cell>
          <cell r="DA217" t="str">
            <v>ss</v>
          </cell>
        </row>
        <row r="218">
          <cell r="CZ218" t="str">
            <v/>
          </cell>
          <cell r="DA218" t="str">
            <v>s</v>
          </cell>
          <cell r="DB218" t="str">
            <v>ss</v>
          </cell>
          <cell r="DC218" t="str">
            <v>sss</v>
          </cell>
          <cell r="DD218" t="str">
            <v>ssss</v>
          </cell>
        </row>
        <row r="219">
          <cell r="CZ219" t="str">
            <v/>
          </cell>
          <cell r="DA219" t="str">
            <v>ss</v>
          </cell>
          <cell r="DB219" t="str">
            <v>s</v>
          </cell>
        </row>
        <row r="220">
          <cell r="CZ220" t="str">
            <v/>
          </cell>
          <cell r="DA220" t="str">
            <v>s</v>
          </cell>
          <cell r="DB220" t="str">
            <v>ss</v>
          </cell>
        </row>
        <row r="221">
          <cell r="CZ221" t="str">
            <v/>
          </cell>
          <cell r="DA221" t="str">
            <v>s</v>
          </cell>
        </row>
        <row r="222">
          <cell r="CZ222" t="str">
            <v/>
          </cell>
          <cell r="DA222" t="str">
            <v>s</v>
          </cell>
        </row>
        <row r="223">
          <cell r="CZ223" t="str">
            <v/>
          </cell>
          <cell r="DA223" t="str">
            <v>s</v>
          </cell>
        </row>
        <row r="224">
          <cell r="CZ224" t="str">
            <v/>
          </cell>
          <cell r="DA224" t="str">
            <v>ss</v>
          </cell>
          <cell r="DB224" t="str">
            <v>ssss</v>
          </cell>
          <cell r="DC224" t="str">
            <v>s</v>
          </cell>
          <cell r="DD224" t="str">
            <v>sss</v>
          </cell>
        </row>
        <row r="225">
          <cell r="CZ225" t="str">
            <v/>
          </cell>
          <cell r="DA225" t="str">
            <v>s</v>
          </cell>
          <cell r="DB225" t="str">
            <v>ss</v>
          </cell>
          <cell r="DC225" t="str">
            <v>sss</v>
          </cell>
          <cell r="DD225" t="str">
            <v>ssss</v>
          </cell>
        </row>
        <row r="226">
          <cell r="CZ226" t="str">
            <v/>
          </cell>
          <cell r="DA226" t="str">
            <v>s</v>
          </cell>
        </row>
        <row r="227">
          <cell r="CZ227" t="str">
            <v/>
          </cell>
          <cell r="DA227" t="str">
            <v>s</v>
          </cell>
        </row>
        <row r="228">
          <cell r="CZ228" t="str">
            <v/>
          </cell>
          <cell r="DA228" t="str">
            <v>s</v>
          </cell>
        </row>
        <row r="229">
          <cell r="CZ229" t="str">
            <v/>
          </cell>
          <cell r="DA229" t="str">
            <v>s</v>
          </cell>
          <cell r="DB229" t="str">
            <v>ss</v>
          </cell>
          <cell r="DC229" t="str">
            <v>sss</v>
          </cell>
          <cell r="DD229" t="str">
            <v>ssss</v>
          </cell>
        </row>
        <row r="230">
          <cell r="CZ230" t="str">
            <v/>
          </cell>
          <cell r="DA230" t="str">
            <v>s</v>
          </cell>
          <cell r="DB230" t="str">
            <v>sss</v>
          </cell>
          <cell r="DC230" t="str">
            <v>ss</v>
          </cell>
        </row>
        <row r="231">
          <cell r="CZ231" t="str">
            <v/>
          </cell>
          <cell r="DA231" t="str">
            <v>s</v>
          </cell>
        </row>
        <row r="232">
          <cell r="CZ232" t="str">
            <v/>
          </cell>
          <cell r="DA232" t="str">
            <v>s</v>
          </cell>
          <cell r="DB232" t="str">
            <v>ss</v>
          </cell>
          <cell r="DC232" t="str">
            <v>sss</v>
          </cell>
          <cell r="DD232" t="str">
            <v>ssss</v>
          </cell>
        </row>
        <row r="233">
          <cell r="CZ233" t="str">
            <v/>
          </cell>
          <cell r="DA233" t="str">
            <v>s</v>
          </cell>
          <cell r="DB233" t="str">
            <v>ss</v>
          </cell>
          <cell r="DC233" t="str">
            <v>sss</v>
          </cell>
          <cell r="DD233" t="str">
            <v>ssss</v>
          </cell>
        </row>
        <row r="234">
          <cell r="CZ234" t="str">
            <v/>
          </cell>
          <cell r="DA234" t="str">
            <v>x</v>
          </cell>
          <cell r="DB234" t="str">
            <v>sss</v>
          </cell>
          <cell r="DC234" t="str">
            <v>ssss</v>
          </cell>
          <cell r="DD234" t="str">
            <v>ss</v>
          </cell>
          <cell r="DE234" t="str">
            <v>s</v>
          </cell>
        </row>
        <row r="235">
          <cell r="CZ235" t="str">
            <v/>
          </cell>
          <cell r="DA235" t="str">
            <v>ssss</v>
          </cell>
          <cell r="DB235" t="str">
            <v>sss</v>
          </cell>
          <cell r="DC235" t="str">
            <v>ss</v>
          </cell>
          <cell r="DD235" t="str">
            <v>s</v>
          </cell>
          <cell r="DE235" t="str">
            <v>x</v>
          </cell>
        </row>
        <row r="236">
          <cell r="CZ236" t="str">
            <v/>
          </cell>
          <cell r="DA236" t="str">
            <v>s</v>
          </cell>
        </row>
        <row r="237">
          <cell r="CZ237" t="str">
            <v/>
          </cell>
          <cell r="DA237" t="str">
            <v>s</v>
          </cell>
          <cell r="DB237" t="str">
            <v>ss</v>
          </cell>
          <cell r="DC237" t="str">
            <v>sss</v>
          </cell>
          <cell r="DD237" t="str">
            <v>ssss</v>
          </cell>
        </row>
        <row r="238">
          <cell r="CZ238" t="str">
            <v/>
          </cell>
          <cell r="DA238" t="str">
            <v>s</v>
          </cell>
          <cell r="DB238" t="str">
            <v>ss</v>
          </cell>
          <cell r="DC238" t="str">
            <v>sss</v>
          </cell>
          <cell r="DD238" t="str">
            <v>ssss</v>
          </cell>
        </row>
        <row r="239">
          <cell r="CZ239" t="str">
            <v/>
          </cell>
          <cell r="DA239" t="str">
            <v>s</v>
          </cell>
          <cell r="DB239" t="str">
            <v>ss</v>
          </cell>
          <cell r="DC239" t="str">
            <v>sss</v>
          </cell>
          <cell r="DD239" t="str">
            <v>ssss</v>
          </cell>
        </row>
        <row r="240">
          <cell r="CZ240" t="str">
            <v/>
          </cell>
          <cell r="DA240" t="str">
            <v>s</v>
          </cell>
          <cell r="DB240" t="str">
            <v>ss</v>
          </cell>
          <cell r="DC240" t="str">
            <v>sss</v>
          </cell>
          <cell r="DD240" t="str">
            <v>ssss</v>
          </cell>
        </row>
        <row r="241">
          <cell r="CZ241" t="str">
            <v/>
          </cell>
          <cell r="DA241" t="str">
            <v>s</v>
          </cell>
          <cell r="DB241" t="str">
            <v>ss</v>
          </cell>
          <cell r="DC241" t="str">
            <v>sss</v>
          </cell>
          <cell r="DD241" t="str">
            <v>ssss</v>
          </cell>
        </row>
        <row r="242">
          <cell r="CZ242" t="str">
            <v/>
          </cell>
          <cell r="DA242" t="str">
            <v>s</v>
          </cell>
          <cell r="DB242" t="str">
            <v>ss</v>
          </cell>
          <cell r="DC242" t="str">
            <v>sss</v>
          </cell>
          <cell r="DD242" t="str">
            <v>ssss</v>
          </cell>
        </row>
        <row r="243">
          <cell r="CZ243" t="str">
            <v/>
          </cell>
          <cell r="DA243" t="str">
            <v>s</v>
          </cell>
          <cell r="DB243" t="str">
            <v>ss</v>
          </cell>
          <cell r="DC243" t="str">
            <v>sss</v>
          </cell>
          <cell r="DD243" t="str">
            <v>ssss</v>
          </cell>
        </row>
      </sheetData>
      <sheetData sheetId="7">
        <row r="11">
          <cell r="CZ11" t="str">
            <v/>
          </cell>
          <cell r="DA11">
            <v>0</v>
          </cell>
          <cell r="DB11">
            <v>2</v>
          </cell>
          <cell r="DC11">
            <v>3</v>
          </cell>
          <cell r="DD11">
            <v>4</v>
          </cell>
          <cell r="DE11">
            <v>5</v>
          </cell>
          <cell r="DF11">
            <v>6</v>
          </cell>
          <cell r="DG11">
            <v>8</v>
          </cell>
          <cell r="DH11" t="str">
            <v>?</v>
          </cell>
        </row>
        <row r="12">
          <cell r="CZ12" t="str">
            <v/>
          </cell>
          <cell r="DA12" t="str">
            <v>?</v>
          </cell>
          <cell r="DB12" t="str">
            <v>campervan</v>
          </cell>
          <cell r="DC12" t="str">
            <v>car pickup</v>
          </cell>
          <cell r="DD12" t="str">
            <v>car van</v>
          </cell>
          <cell r="DE12" t="str">
            <v>cargo van</v>
          </cell>
          <cell r="DF12" t="str">
            <v>chassis cab</v>
          </cell>
          <cell r="DG12" t="str">
            <v>chassis cowl</v>
          </cell>
          <cell r="DH12" t="str">
            <v>chassis only</v>
          </cell>
          <cell r="DI12" t="str">
            <v>combi</v>
          </cell>
          <cell r="DJ12" t="str">
            <v>commercial hatch</v>
          </cell>
          <cell r="DK12" t="str">
            <v>commercial wagon</v>
          </cell>
          <cell r="DL12" t="str">
            <v>convertible</v>
          </cell>
          <cell r="DM12" t="str">
            <v>coupe</v>
          </cell>
          <cell r="DN12" t="str">
            <v>cutaway</v>
          </cell>
          <cell r="DO12" t="str">
            <v>double cab pickup</v>
          </cell>
          <cell r="DP12" t="str">
            <v>double chassis cab</v>
          </cell>
          <cell r="DQ12" t="str">
            <v>drop side</v>
          </cell>
          <cell r="DR12" t="str">
            <v>hatchback</v>
          </cell>
          <cell r="DS12" t="str">
            <v>heavy truck</v>
          </cell>
          <cell r="DT12" t="str">
            <v>micro car</v>
          </cell>
          <cell r="DU12" t="str">
            <v>mini MPV</v>
          </cell>
          <cell r="DV12" t="str">
            <v>Minivan</v>
          </cell>
          <cell r="DW12" t="str">
            <v>offroad commercial</v>
          </cell>
          <cell r="DX12" t="str">
            <v>omnibus</v>
          </cell>
          <cell r="DY12" t="str">
            <v>parcel van</v>
          </cell>
          <cell r="DZ12" t="str">
            <v>passenger van</v>
          </cell>
          <cell r="EA12" t="str">
            <v>pickup</v>
          </cell>
          <cell r="EB12" t="str">
            <v>platform cowl</v>
          </cell>
          <cell r="EC12" t="str">
            <v>sedan</v>
          </cell>
          <cell r="ED12" t="str">
            <v>sedan hard top</v>
          </cell>
          <cell r="EE12" t="str">
            <v>single cab pickup</v>
          </cell>
          <cell r="EF12" t="str">
            <v>sport utility vehicle</v>
          </cell>
          <cell r="EG12" t="str">
            <v>targa</v>
          </cell>
          <cell r="EH12" t="str">
            <v>tipper</v>
          </cell>
          <cell r="EI12" t="str">
            <v>van</v>
          </cell>
          <cell r="EJ12" t="str">
            <v>wagon</v>
          </cell>
          <cell r="EK12" t="str">
            <v>window van</v>
          </cell>
        </row>
        <row r="15">
          <cell r="CZ15" t="str">
            <v/>
          </cell>
          <cell r="DA15" t="str">
            <v>?</v>
          </cell>
          <cell r="DB15" t="str">
            <v>biodiesel</v>
          </cell>
          <cell r="DC15" t="str">
            <v>biodiesel mix</v>
          </cell>
          <cell r="DD15" t="str">
            <v>compressed natural gas</v>
          </cell>
          <cell r="DE15" t="str">
            <v>compressed air</v>
          </cell>
          <cell r="DF15" t="str">
            <v>diesel</v>
          </cell>
          <cell r="DG15" t="str">
            <v>elec</v>
          </cell>
          <cell r="DH15" t="str">
            <v>ethanol</v>
          </cell>
          <cell r="DI15" t="str">
            <v>ethanol mix</v>
          </cell>
          <cell r="DJ15" t="str">
            <v>E85</v>
          </cell>
          <cell r="DK15" t="str">
            <v>fuel cell</v>
          </cell>
          <cell r="DL15" t="str">
            <v>hydrogen</v>
          </cell>
          <cell r="DM15" t="str">
            <v>leaded</v>
          </cell>
          <cell r="DN15" t="str">
            <v>LPG</v>
          </cell>
          <cell r="DO15" t="str">
            <v>methanol</v>
          </cell>
          <cell r="DP15" t="str">
            <v>methanol mix</v>
          </cell>
          <cell r="DQ15" t="str">
            <v>M85</v>
          </cell>
          <cell r="DR15" t="str">
            <v>premium unleaded</v>
          </cell>
          <cell r="DS15" t="str">
            <v>unleaded</v>
          </cell>
        </row>
        <row r="21">
          <cell r="CZ21" t="str">
            <v/>
          </cell>
          <cell r="DA21" t="str">
            <v>s</v>
          </cell>
        </row>
        <row r="22">
          <cell r="CZ22" t="str">
            <v/>
          </cell>
          <cell r="DA22" t="str">
            <v>s</v>
          </cell>
        </row>
        <row r="23">
          <cell r="CZ23" t="str">
            <v/>
          </cell>
          <cell r="DA23" t="str">
            <v>s</v>
          </cell>
          <cell r="DB23" t="str">
            <v>ss</v>
          </cell>
          <cell r="DC23" t="str">
            <v>sss</v>
          </cell>
          <cell r="DD23" t="str">
            <v>ssss</v>
          </cell>
        </row>
        <row r="24">
          <cell r="CZ24" t="str">
            <v/>
          </cell>
          <cell r="DA24" t="str">
            <v>s</v>
          </cell>
          <cell r="DB24" t="str">
            <v>ss</v>
          </cell>
          <cell r="DC24" t="str">
            <v>sss</v>
          </cell>
          <cell r="DD24" t="str">
            <v>ssss</v>
          </cell>
        </row>
        <row r="25">
          <cell r="CZ25" t="str">
            <v/>
          </cell>
          <cell r="DA25" t="str">
            <v>s</v>
          </cell>
        </row>
        <row r="26">
          <cell r="CZ26" t="str">
            <v/>
          </cell>
          <cell r="DA26" t="str">
            <v>s</v>
          </cell>
          <cell r="DB26" t="str">
            <v>ss</v>
          </cell>
          <cell r="DC26" t="str">
            <v>sss</v>
          </cell>
        </row>
        <row r="27">
          <cell r="CZ27" t="str">
            <v/>
          </cell>
          <cell r="DA27" t="str">
            <v>s</v>
          </cell>
          <cell r="DB27" t="str">
            <v>ss</v>
          </cell>
          <cell r="DC27" t="str">
            <v>sss</v>
          </cell>
          <cell r="DD27" t="str">
            <v>ssss</v>
          </cell>
        </row>
        <row r="28">
          <cell r="CZ28" t="str">
            <v/>
          </cell>
          <cell r="DA28" t="str">
            <v>s</v>
          </cell>
          <cell r="DB28" t="str">
            <v>ss</v>
          </cell>
        </row>
        <row r="29">
          <cell r="CZ29" t="str">
            <v/>
          </cell>
          <cell r="DA29" t="str">
            <v>s</v>
          </cell>
          <cell r="DB29" t="str">
            <v>ss</v>
          </cell>
          <cell r="DC29" t="str">
            <v>sss</v>
          </cell>
          <cell r="DD29" t="str">
            <v>ssss</v>
          </cell>
        </row>
        <row r="30">
          <cell r="CZ30" t="str">
            <v/>
          </cell>
          <cell r="DA30" t="str">
            <v>s</v>
          </cell>
        </row>
        <row r="31">
          <cell r="CZ31" t="str">
            <v/>
          </cell>
          <cell r="DA31" t="str">
            <v>s</v>
          </cell>
        </row>
        <row r="32">
          <cell r="CZ32" t="str">
            <v/>
          </cell>
          <cell r="DA32" t="str">
            <v>s</v>
          </cell>
        </row>
        <row r="33">
          <cell r="CZ33" t="str">
            <v/>
          </cell>
          <cell r="DA33" t="str">
            <v>s</v>
          </cell>
        </row>
        <row r="34">
          <cell r="CZ34" t="str">
            <v/>
          </cell>
          <cell r="DA34" t="str">
            <v>s</v>
          </cell>
        </row>
        <row r="35">
          <cell r="CZ35" t="str">
            <v/>
          </cell>
          <cell r="DA35" t="str">
            <v>s</v>
          </cell>
        </row>
        <row r="36">
          <cell r="CZ36" t="str">
            <v/>
          </cell>
          <cell r="DA36" t="str">
            <v>s</v>
          </cell>
          <cell r="DB36" t="str">
            <v>ss</v>
          </cell>
          <cell r="DC36" t="str">
            <v>sss</v>
          </cell>
          <cell r="DD36" t="str">
            <v>ssss</v>
          </cell>
        </row>
        <row r="37">
          <cell r="CZ37" t="str">
            <v/>
          </cell>
          <cell r="DA37" t="str">
            <v>s</v>
          </cell>
        </row>
        <row r="38">
          <cell r="CZ38" t="str">
            <v/>
          </cell>
          <cell r="DA38" t="str">
            <v>ss</v>
          </cell>
          <cell r="DB38" t="str">
            <v>s</v>
          </cell>
        </row>
        <row r="39">
          <cell r="CZ39" t="str">
            <v/>
          </cell>
          <cell r="DA39" t="str">
            <v>s</v>
          </cell>
          <cell r="DB39" t="str">
            <v>sss</v>
          </cell>
          <cell r="DC39" t="str">
            <v>ss</v>
          </cell>
          <cell r="DD39" t="str">
            <v>ssss</v>
          </cell>
        </row>
        <row r="40">
          <cell r="CZ40" t="str">
            <v/>
          </cell>
          <cell r="DA40" t="str">
            <v>ssss</v>
          </cell>
          <cell r="DB40" t="str">
            <v>sss</v>
          </cell>
          <cell r="DC40" t="str">
            <v>x</v>
          </cell>
          <cell r="DD40" t="str">
            <v>ss</v>
          </cell>
          <cell r="DE40" t="str">
            <v>s</v>
          </cell>
        </row>
        <row r="41">
          <cell r="CZ41" t="str">
            <v/>
          </cell>
          <cell r="DA41" t="str">
            <v>s</v>
          </cell>
        </row>
        <row r="42">
          <cell r="CZ42" t="str">
            <v/>
          </cell>
          <cell r="DA42" t="str">
            <v>s</v>
          </cell>
        </row>
        <row r="43">
          <cell r="CZ43" t="str">
            <v/>
          </cell>
          <cell r="DA43" t="str">
            <v>s</v>
          </cell>
        </row>
        <row r="44">
          <cell r="CZ44" t="str">
            <v/>
          </cell>
          <cell r="DA44" t="str">
            <v>s</v>
          </cell>
        </row>
        <row r="45">
          <cell r="CZ45" t="str">
            <v/>
          </cell>
          <cell r="DA45" t="str">
            <v>s</v>
          </cell>
          <cell r="DB45" t="str">
            <v>ss</v>
          </cell>
          <cell r="DC45" t="str">
            <v>sss</v>
          </cell>
          <cell r="DD45" t="str">
            <v>ssss</v>
          </cell>
        </row>
        <row r="46">
          <cell r="CZ46" t="str">
            <v/>
          </cell>
          <cell r="DA46" t="str">
            <v>ss</v>
          </cell>
          <cell r="DB46" t="str">
            <v>s</v>
          </cell>
        </row>
        <row r="47">
          <cell r="CZ47" t="str">
            <v/>
          </cell>
          <cell r="DA47" t="str">
            <v>s</v>
          </cell>
          <cell r="DB47" t="str">
            <v>ss</v>
          </cell>
          <cell r="DC47" t="str">
            <v>sss</v>
          </cell>
          <cell r="DD47" t="str">
            <v>ssss</v>
          </cell>
        </row>
        <row r="48">
          <cell r="CZ48" t="str">
            <v/>
          </cell>
          <cell r="DA48" t="str">
            <v>s</v>
          </cell>
          <cell r="DB48" t="str">
            <v>ss</v>
          </cell>
        </row>
        <row r="49">
          <cell r="CZ49" t="str">
            <v/>
          </cell>
          <cell r="DA49" t="str">
            <v>s</v>
          </cell>
        </row>
        <row r="50">
          <cell r="CZ50" t="str">
            <v/>
          </cell>
          <cell r="DA50" t="str">
            <v>s</v>
          </cell>
          <cell r="DB50" t="str">
            <v>ss</v>
          </cell>
          <cell r="DC50" t="str">
            <v>sss</v>
          </cell>
          <cell r="DD50" t="str">
            <v>ssss</v>
          </cell>
        </row>
        <row r="51">
          <cell r="CZ51" t="str">
            <v/>
          </cell>
          <cell r="DA51" t="str">
            <v>s</v>
          </cell>
        </row>
        <row r="52">
          <cell r="CZ52" t="str">
            <v/>
          </cell>
          <cell r="DA52" t="str">
            <v>s</v>
          </cell>
          <cell r="DB52" t="str">
            <v>ss</v>
          </cell>
          <cell r="DC52" t="str">
            <v>sss</v>
          </cell>
          <cell r="DD52" t="str">
            <v>ssss</v>
          </cell>
        </row>
        <row r="53">
          <cell r="CZ53" t="str">
            <v/>
          </cell>
          <cell r="DA53" t="str">
            <v>s</v>
          </cell>
          <cell r="DB53" t="str">
            <v>ss</v>
          </cell>
          <cell r="DC53" t="str">
            <v>sss</v>
          </cell>
          <cell r="DD53" t="str">
            <v>ssss</v>
          </cell>
        </row>
        <row r="54">
          <cell r="CZ54" t="str">
            <v/>
          </cell>
          <cell r="DA54" t="str">
            <v>s</v>
          </cell>
        </row>
        <row r="55">
          <cell r="CZ55" t="str">
            <v/>
          </cell>
          <cell r="DA55" t="str">
            <v>s</v>
          </cell>
        </row>
        <row r="56">
          <cell r="CZ56" t="str">
            <v/>
          </cell>
          <cell r="DA56" t="str">
            <v>s</v>
          </cell>
          <cell r="DB56" t="str">
            <v>ss</v>
          </cell>
          <cell r="DC56" t="str">
            <v>sss</v>
          </cell>
          <cell r="DD56" t="str">
            <v>ssss</v>
          </cell>
        </row>
        <row r="57">
          <cell r="CZ57" t="str">
            <v/>
          </cell>
          <cell r="DA57" t="str">
            <v>ssss</v>
          </cell>
          <cell r="DB57" t="str">
            <v>ss</v>
          </cell>
          <cell r="DC57" t="str">
            <v>sss</v>
          </cell>
          <cell r="DD57" t="str">
            <v>s</v>
          </cell>
        </row>
        <row r="58">
          <cell r="CZ58" t="str">
            <v/>
          </cell>
          <cell r="DA58" t="str">
            <v>sss</v>
          </cell>
          <cell r="DB58" t="str">
            <v>s</v>
          </cell>
          <cell r="DC58" t="str">
            <v>ss</v>
          </cell>
          <cell r="DD58" t="str">
            <v>ssss</v>
          </cell>
        </row>
        <row r="59">
          <cell r="CZ59" t="str">
            <v/>
          </cell>
          <cell r="DA59" t="str">
            <v>s</v>
          </cell>
          <cell r="DB59" t="str">
            <v>ss</v>
          </cell>
          <cell r="DC59" t="str">
            <v>sss</v>
          </cell>
          <cell r="DD59" t="str">
            <v>ssss</v>
          </cell>
        </row>
        <row r="60">
          <cell r="CZ60" t="str">
            <v/>
          </cell>
          <cell r="DA60" t="str">
            <v>s</v>
          </cell>
          <cell r="DB60" t="str">
            <v>ss</v>
          </cell>
          <cell r="DC60" t="str">
            <v>sss</v>
          </cell>
          <cell r="DD60" t="str">
            <v>ssss</v>
          </cell>
        </row>
        <row r="61">
          <cell r="CZ61" t="str">
            <v/>
          </cell>
          <cell r="DA61" t="str">
            <v>s</v>
          </cell>
          <cell r="DB61" t="str">
            <v>ss</v>
          </cell>
          <cell r="DC61" t="str">
            <v>sss</v>
          </cell>
          <cell r="DD61" t="str">
            <v>ssss</v>
          </cell>
        </row>
        <row r="62">
          <cell r="CZ62" t="str">
            <v/>
          </cell>
          <cell r="DA62" t="str">
            <v>sss</v>
          </cell>
          <cell r="DB62" t="str">
            <v>ss</v>
          </cell>
          <cell r="DC62" t="str">
            <v>s</v>
          </cell>
        </row>
        <row r="63">
          <cell r="CZ63" t="str">
            <v/>
          </cell>
          <cell r="DA63" t="str">
            <v>s</v>
          </cell>
        </row>
        <row r="64">
          <cell r="CZ64" t="str">
            <v/>
          </cell>
          <cell r="DA64" t="str">
            <v>s</v>
          </cell>
        </row>
        <row r="65">
          <cell r="CZ65" t="str">
            <v/>
          </cell>
          <cell r="DA65" t="str">
            <v>s</v>
          </cell>
          <cell r="DB65" t="str">
            <v>ss</v>
          </cell>
          <cell r="DC65" t="str">
            <v>sss</v>
          </cell>
          <cell r="DD65" t="str">
            <v>ssss</v>
          </cell>
        </row>
        <row r="66">
          <cell r="CZ66" t="str">
            <v/>
          </cell>
          <cell r="DA66" t="str">
            <v>s</v>
          </cell>
        </row>
        <row r="67">
          <cell r="CZ67" t="str">
            <v/>
          </cell>
          <cell r="DA67" t="str">
            <v>s</v>
          </cell>
        </row>
        <row r="68">
          <cell r="CZ68" t="str">
            <v/>
          </cell>
          <cell r="DA68" t="str">
            <v>s</v>
          </cell>
        </row>
        <row r="69">
          <cell r="CZ69" t="str">
            <v/>
          </cell>
          <cell r="DA69" t="str">
            <v>s</v>
          </cell>
        </row>
        <row r="70">
          <cell r="CZ70" t="str">
            <v/>
          </cell>
          <cell r="DA70" t="str">
            <v>s</v>
          </cell>
        </row>
        <row r="71">
          <cell r="CZ71" t="str">
            <v/>
          </cell>
          <cell r="DA71" t="str">
            <v>s</v>
          </cell>
          <cell r="DB71" t="str">
            <v>ss</v>
          </cell>
          <cell r="DC71" t="str">
            <v>sss</v>
          </cell>
          <cell r="DD71" t="str">
            <v>ssss</v>
          </cell>
        </row>
        <row r="72">
          <cell r="CZ72" t="str">
            <v/>
          </cell>
          <cell r="DA72" t="str">
            <v>s</v>
          </cell>
        </row>
        <row r="73">
          <cell r="CZ73" t="str">
            <v/>
          </cell>
          <cell r="DA73" t="str">
            <v>s</v>
          </cell>
        </row>
        <row r="74">
          <cell r="CZ74" t="str">
            <v/>
          </cell>
          <cell r="DA74" t="str">
            <v>s</v>
          </cell>
        </row>
        <row r="75">
          <cell r="CZ75" t="str">
            <v/>
          </cell>
          <cell r="DA75" t="str">
            <v>s</v>
          </cell>
          <cell r="DB75" t="str">
            <v>ss</v>
          </cell>
          <cell r="DC75" t="str">
            <v>sss</v>
          </cell>
          <cell r="DD75" t="str">
            <v>ssss</v>
          </cell>
        </row>
        <row r="76">
          <cell r="CZ76" t="str">
            <v/>
          </cell>
          <cell r="DA76" t="str">
            <v>s</v>
          </cell>
        </row>
        <row r="77">
          <cell r="CZ77" t="str">
            <v/>
          </cell>
          <cell r="DA77" t="str">
            <v>s</v>
          </cell>
        </row>
        <row r="78">
          <cell r="CZ78" t="str">
            <v/>
          </cell>
          <cell r="DA78" t="str">
            <v>s</v>
          </cell>
        </row>
        <row r="79">
          <cell r="CZ79" t="str">
            <v/>
          </cell>
          <cell r="DA79" t="str">
            <v>s</v>
          </cell>
        </row>
        <row r="80">
          <cell r="CZ80" t="str">
            <v/>
          </cell>
          <cell r="DA80" t="str">
            <v>s</v>
          </cell>
        </row>
        <row r="81">
          <cell r="CZ81" t="str">
            <v/>
          </cell>
          <cell r="DA81" t="str">
            <v>s</v>
          </cell>
          <cell r="DB81" t="str">
            <v>ss</v>
          </cell>
          <cell r="DC81" t="str">
            <v>sss</v>
          </cell>
          <cell r="DD81" t="str">
            <v>ssss</v>
          </cell>
        </row>
        <row r="82">
          <cell r="CZ82" t="str">
            <v/>
          </cell>
          <cell r="DA82" t="str">
            <v>s</v>
          </cell>
        </row>
        <row r="83">
          <cell r="CZ83" t="str">
            <v/>
          </cell>
          <cell r="DA83" t="str">
            <v>s</v>
          </cell>
        </row>
        <row r="84">
          <cell r="CZ84" t="str">
            <v/>
          </cell>
          <cell r="DA84" t="str">
            <v>s</v>
          </cell>
          <cell r="DB84" t="str">
            <v>ss</v>
          </cell>
          <cell r="DC84" t="str">
            <v>sss</v>
          </cell>
          <cell r="DD84" t="str">
            <v>ssss</v>
          </cell>
        </row>
        <row r="85">
          <cell r="CZ85" t="str">
            <v/>
          </cell>
          <cell r="DA85" t="str">
            <v>s</v>
          </cell>
        </row>
        <row r="86">
          <cell r="CZ86" t="str">
            <v/>
          </cell>
          <cell r="DA86" t="str">
            <v>s</v>
          </cell>
          <cell r="DB86" t="str">
            <v>ss</v>
          </cell>
          <cell r="DC86" t="str">
            <v>sss</v>
          </cell>
          <cell r="DD86" t="str">
            <v>ssss</v>
          </cell>
        </row>
        <row r="87">
          <cell r="CZ87" t="str">
            <v/>
          </cell>
          <cell r="DA87" t="str">
            <v>s</v>
          </cell>
        </row>
        <row r="88">
          <cell r="CZ88" t="str">
            <v/>
          </cell>
          <cell r="DA88" t="str">
            <v>ss</v>
          </cell>
          <cell r="DB88" t="str">
            <v>s</v>
          </cell>
          <cell r="DC88" t="str">
            <v>sss</v>
          </cell>
          <cell r="DD88" t="str">
            <v>ssss</v>
          </cell>
        </row>
        <row r="89">
          <cell r="CZ89" t="str">
            <v/>
          </cell>
          <cell r="DA89" t="str">
            <v>s</v>
          </cell>
        </row>
        <row r="90">
          <cell r="CZ90" t="str">
            <v/>
          </cell>
          <cell r="DA90" t="str">
            <v>s</v>
          </cell>
        </row>
        <row r="91">
          <cell r="CZ91" t="str">
            <v/>
          </cell>
          <cell r="DA91" t="str">
            <v>s</v>
          </cell>
          <cell r="DB91" t="str">
            <v>ss</v>
          </cell>
          <cell r="DC91" t="str">
            <v>sss</v>
          </cell>
          <cell r="DD91" t="str">
            <v>ssss</v>
          </cell>
        </row>
        <row r="92">
          <cell r="CZ92" t="str">
            <v/>
          </cell>
          <cell r="DA92" t="str">
            <v>s</v>
          </cell>
        </row>
        <row r="93">
          <cell r="CZ93" t="str">
            <v/>
          </cell>
          <cell r="DA93" t="str">
            <v>s</v>
          </cell>
        </row>
        <row r="94">
          <cell r="CZ94" t="str">
            <v/>
          </cell>
          <cell r="DA94" t="str">
            <v>s</v>
          </cell>
        </row>
        <row r="95">
          <cell r="CZ95" t="str">
            <v/>
          </cell>
          <cell r="DA95" t="str">
            <v>s</v>
          </cell>
          <cell r="DB95" t="str">
            <v>ss</v>
          </cell>
          <cell r="DC95" t="str">
            <v>sss</v>
          </cell>
          <cell r="DD95" t="str">
            <v>ssss</v>
          </cell>
        </row>
        <row r="96">
          <cell r="CZ96" t="str">
            <v/>
          </cell>
          <cell r="DA96" t="str">
            <v>s</v>
          </cell>
        </row>
        <row r="97">
          <cell r="CZ97" t="str">
            <v/>
          </cell>
          <cell r="DA97" t="str">
            <v>s</v>
          </cell>
        </row>
        <row r="98">
          <cell r="CZ98" t="str">
            <v/>
          </cell>
          <cell r="DA98" t="str">
            <v>s</v>
          </cell>
          <cell r="DB98" t="str">
            <v>ss</v>
          </cell>
          <cell r="DC98" t="str">
            <v>sss</v>
          </cell>
          <cell r="DD98" t="str">
            <v>ssss</v>
          </cell>
        </row>
        <row r="99">
          <cell r="CZ99" t="str">
            <v/>
          </cell>
          <cell r="DA99" t="str">
            <v>s</v>
          </cell>
        </row>
        <row r="100">
          <cell r="CZ100" t="str">
            <v/>
          </cell>
          <cell r="DA100" t="str">
            <v>s</v>
          </cell>
        </row>
        <row r="101">
          <cell r="CZ101" t="str">
            <v/>
          </cell>
          <cell r="DA101" t="str">
            <v>s</v>
          </cell>
          <cell r="DB101" t="str">
            <v>ss</v>
          </cell>
          <cell r="DC101" t="str">
            <v>sss</v>
          </cell>
          <cell r="DD101" t="str">
            <v>ssss</v>
          </cell>
        </row>
        <row r="102">
          <cell r="CZ102" t="str">
            <v/>
          </cell>
          <cell r="DA102" t="str">
            <v>s</v>
          </cell>
        </row>
        <row r="103">
          <cell r="CZ103" t="str">
            <v/>
          </cell>
          <cell r="DA103" t="str">
            <v>ss</v>
          </cell>
          <cell r="DB103" t="str">
            <v>sss</v>
          </cell>
          <cell r="DC103" t="str">
            <v>s</v>
          </cell>
        </row>
        <row r="104">
          <cell r="CZ104" t="str">
            <v/>
          </cell>
          <cell r="DA104" t="str">
            <v>s</v>
          </cell>
        </row>
        <row r="105">
          <cell r="CZ105" t="str">
            <v/>
          </cell>
          <cell r="DA105" t="str">
            <v>s</v>
          </cell>
        </row>
        <row r="106">
          <cell r="CZ106" t="str">
            <v/>
          </cell>
          <cell r="DA106" t="str">
            <v>s</v>
          </cell>
        </row>
        <row r="107">
          <cell r="CZ107" t="str">
            <v/>
          </cell>
          <cell r="DA107" t="str">
            <v>s</v>
          </cell>
        </row>
        <row r="108">
          <cell r="CZ108" t="str">
            <v/>
          </cell>
          <cell r="DA108" t="str">
            <v>s</v>
          </cell>
          <cell r="DB108" t="str">
            <v>ss</v>
          </cell>
          <cell r="DC108" t="str">
            <v>sss</v>
          </cell>
          <cell r="DD108" t="str">
            <v>ssss</v>
          </cell>
        </row>
        <row r="109">
          <cell r="CZ109" t="str">
            <v/>
          </cell>
          <cell r="DA109" t="str">
            <v>s</v>
          </cell>
        </row>
        <row r="110">
          <cell r="CZ110" t="str">
            <v/>
          </cell>
          <cell r="DA110" t="str">
            <v>s</v>
          </cell>
        </row>
        <row r="111">
          <cell r="CZ111" t="str">
            <v/>
          </cell>
          <cell r="DA111" t="str">
            <v>s</v>
          </cell>
        </row>
        <row r="112">
          <cell r="CZ112" t="str">
            <v/>
          </cell>
          <cell r="DA112" t="str">
            <v>s</v>
          </cell>
        </row>
        <row r="113">
          <cell r="CZ113" t="str">
            <v/>
          </cell>
          <cell r="DA113" t="str">
            <v>s</v>
          </cell>
          <cell r="DB113" t="str">
            <v>ss</v>
          </cell>
          <cell r="DC113" t="str">
            <v>sss</v>
          </cell>
          <cell r="DD113" t="str">
            <v>ssss</v>
          </cell>
        </row>
        <row r="114">
          <cell r="CZ114" t="str">
            <v/>
          </cell>
          <cell r="DA114" t="str">
            <v>s</v>
          </cell>
        </row>
        <row r="115">
          <cell r="CZ115" t="str">
            <v/>
          </cell>
          <cell r="DA115" t="str">
            <v>s</v>
          </cell>
        </row>
        <row r="116">
          <cell r="CZ116" t="str">
            <v/>
          </cell>
          <cell r="DA116" t="str">
            <v>s</v>
          </cell>
        </row>
        <row r="117">
          <cell r="CZ117" t="str">
            <v/>
          </cell>
          <cell r="DA117" t="str">
            <v>s</v>
          </cell>
        </row>
        <row r="118">
          <cell r="CZ118" t="str">
            <v/>
          </cell>
          <cell r="DA118" t="str">
            <v>s</v>
          </cell>
        </row>
        <row r="119">
          <cell r="CZ119" t="str">
            <v/>
          </cell>
          <cell r="DA119" t="str">
            <v>s</v>
          </cell>
        </row>
        <row r="120">
          <cell r="CZ120" t="str">
            <v/>
          </cell>
          <cell r="DA120" t="str">
            <v>s</v>
          </cell>
        </row>
        <row r="121">
          <cell r="CZ121" t="str">
            <v/>
          </cell>
          <cell r="DA121" t="str">
            <v>s</v>
          </cell>
        </row>
        <row r="122">
          <cell r="CZ122" t="str">
            <v/>
          </cell>
          <cell r="DA122" t="str">
            <v>s</v>
          </cell>
        </row>
        <row r="123">
          <cell r="CZ123" t="str">
            <v/>
          </cell>
          <cell r="DA123" t="str">
            <v>s</v>
          </cell>
          <cell r="DB123" t="str">
            <v>ss</v>
          </cell>
          <cell r="DC123" t="str">
            <v>sss</v>
          </cell>
          <cell r="DD123" t="str">
            <v>ssss</v>
          </cell>
        </row>
        <row r="124">
          <cell r="CZ124" t="str">
            <v/>
          </cell>
          <cell r="DA124" t="str">
            <v>ss</v>
          </cell>
        </row>
        <row r="125">
          <cell r="CZ125" t="str">
            <v/>
          </cell>
          <cell r="DA125" t="str">
            <v>ss</v>
          </cell>
        </row>
        <row r="126">
          <cell r="CZ126" t="str">
            <v/>
          </cell>
          <cell r="DA126" t="str">
            <v>ss</v>
          </cell>
          <cell r="DB126" t="str">
            <v>s</v>
          </cell>
        </row>
        <row r="127">
          <cell r="CZ127" t="str">
            <v/>
          </cell>
          <cell r="DA127" t="str">
            <v>ss</v>
          </cell>
          <cell r="DB127" t="str">
            <v>s</v>
          </cell>
        </row>
        <row r="128">
          <cell r="CZ128" t="str">
            <v/>
          </cell>
          <cell r="DA128" t="str">
            <v>s</v>
          </cell>
          <cell r="DB128" t="str">
            <v>ss</v>
          </cell>
        </row>
        <row r="129">
          <cell r="CZ129" t="str">
            <v/>
          </cell>
          <cell r="DA129" t="str">
            <v>s</v>
          </cell>
        </row>
        <row r="130">
          <cell r="CZ130" t="str">
            <v/>
          </cell>
          <cell r="DA130" t="str">
            <v>s</v>
          </cell>
          <cell r="DB130" t="str">
            <v>ss</v>
          </cell>
          <cell r="DC130" t="str">
            <v>sss</v>
          </cell>
          <cell r="DD130" t="str">
            <v>ssss</v>
          </cell>
        </row>
        <row r="131">
          <cell r="CZ131" t="str">
            <v/>
          </cell>
          <cell r="DA131" t="str">
            <v>ss</v>
          </cell>
          <cell r="DB131" t="str">
            <v>s</v>
          </cell>
        </row>
        <row r="132">
          <cell r="CZ132" t="str">
            <v/>
          </cell>
          <cell r="DA132" t="str">
            <v>ss</v>
          </cell>
          <cell r="DB132" t="str">
            <v>s</v>
          </cell>
        </row>
        <row r="133">
          <cell r="CZ133" t="str">
            <v/>
          </cell>
          <cell r="DA133" t="str">
            <v>s</v>
          </cell>
          <cell r="DB133" t="str">
            <v>ss</v>
          </cell>
          <cell r="DC133" t="str">
            <v>sss</v>
          </cell>
          <cell r="DD133" t="str">
            <v>ssss</v>
          </cell>
        </row>
        <row r="134">
          <cell r="CZ134" t="str">
            <v/>
          </cell>
          <cell r="DA134" t="str">
            <v>s</v>
          </cell>
        </row>
        <row r="135">
          <cell r="CZ135" t="str">
            <v/>
          </cell>
          <cell r="DA135" t="str">
            <v>s</v>
          </cell>
        </row>
        <row r="136">
          <cell r="CZ136" t="str">
            <v/>
          </cell>
          <cell r="DA136" t="str">
            <v>s</v>
          </cell>
        </row>
        <row r="137">
          <cell r="CZ137" t="str">
            <v/>
          </cell>
          <cell r="DA137" t="str">
            <v>s</v>
          </cell>
        </row>
        <row r="138">
          <cell r="CZ138" t="str">
            <v/>
          </cell>
          <cell r="DA138" t="str">
            <v>s</v>
          </cell>
        </row>
        <row r="139">
          <cell r="CZ139" t="str">
            <v/>
          </cell>
          <cell r="DA139" t="str">
            <v>s</v>
          </cell>
        </row>
        <row r="140">
          <cell r="CZ140" t="str">
            <v/>
          </cell>
          <cell r="DA140" t="str">
            <v>s</v>
          </cell>
        </row>
        <row r="141">
          <cell r="CZ141" t="str">
            <v/>
          </cell>
          <cell r="DA141" t="str">
            <v>s</v>
          </cell>
        </row>
        <row r="142">
          <cell r="CZ142" t="str">
            <v/>
          </cell>
          <cell r="DA142" t="str">
            <v>s</v>
          </cell>
        </row>
        <row r="143">
          <cell r="CZ143" t="str">
            <v/>
          </cell>
          <cell r="DA143" t="str">
            <v>s</v>
          </cell>
        </row>
        <row r="144">
          <cell r="CZ144" t="str">
            <v/>
          </cell>
          <cell r="DA144" t="str">
            <v>s</v>
          </cell>
        </row>
        <row r="145">
          <cell r="CZ145" t="str">
            <v/>
          </cell>
          <cell r="DA145" t="str">
            <v>s</v>
          </cell>
          <cell r="DB145" t="str">
            <v>ss</v>
          </cell>
          <cell r="DC145" t="str">
            <v>sss</v>
          </cell>
          <cell r="DD145" t="str">
            <v>ssss</v>
          </cell>
        </row>
        <row r="146">
          <cell r="CZ146" t="str">
            <v/>
          </cell>
          <cell r="DA146" t="str">
            <v>s</v>
          </cell>
        </row>
        <row r="147">
          <cell r="CZ147" t="str">
            <v/>
          </cell>
          <cell r="DA147" t="str">
            <v>s</v>
          </cell>
          <cell r="DB147" t="str">
            <v>ss</v>
          </cell>
          <cell r="DC147" t="str">
            <v>sss</v>
          </cell>
          <cell r="DD147" t="str">
            <v>ssss</v>
          </cell>
        </row>
        <row r="148">
          <cell r="CZ148" t="str">
            <v/>
          </cell>
          <cell r="DA148" t="str">
            <v>s</v>
          </cell>
        </row>
        <row r="149">
          <cell r="CZ149" t="str">
            <v/>
          </cell>
          <cell r="DA149" t="str">
            <v>s</v>
          </cell>
        </row>
        <row r="150">
          <cell r="CZ150" t="str">
            <v/>
          </cell>
          <cell r="DA150" t="str">
            <v>s</v>
          </cell>
        </row>
        <row r="151">
          <cell r="CZ151" t="str">
            <v/>
          </cell>
          <cell r="DA151" t="str">
            <v>s</v>
          </cell>
        </row>
        <row r="152">
          <cell r="CZ152" t="str">
            <v/>
          </cell>
          <cell r="DA152" t="str">
            <v>s</v>
          </cell>
        </row>
        <row r="153">
          <cell r="CZ153" t="str">
            <v/>
          </cell>
          <cell r="DA153" t="str">
            <v>s</v>
          </cell>
        </row>
        <row r="154">
          <cell r="CZ154" t="str">
            <v/>
          </cell>
          <cell r="DA154" t="str">
            <v>s</v>
          </cell>
        </row>
        <row r="155">
          <cell r="CZ155" t="str">
            <v/>
          </cell>
          <cell r="DA155" t="str">
            <v>s</v>
          </cell>
        </row>
        <row r="156">
          <cell r="CZ156" t="str">
            <v/>
          </cell>
          <cell r="DA156" t="str">
            <v>sss</v>
          </cell>
          <cell r="DB156" t="str">
            <v>ss</v>
          </cell>
        </row>
        <row r="157">
          <cell r="CZ157" t="str">
            <v/>
          </cell>
          <cell r="DA157" t="str">
            <v>ss</v>
          </cell>
          <cell r="DB157" t="str">
            <v>s</v>
          </cell>
        </row>
        <row r="158">
          <cell r="CZ158" t="str">
            <v/>
          </cell>
          <cell r="DA158" t="str">
            <v>ss</v>
          </cell>
          <cell r="DB158" t="str">
            <v>s</v>
          </cell>
        </row>
        <row r="159">
          <cell r="CZ159" t="str">
            <v/>
          </cell>
          <cell r="DA159" t="str">
            <v>s</v>
          </cell>
          <cell r="DB159" t="str">
            <v>ss</v>
          </cell>
          <cell r="DC159" t="str">
            <v>sss</v>
          </cell>
          <cell r="DD159" t="str">
            <v>ssss</v>
          </cell>
        </row>
        <row r="160">
          <cell r="CZ160" t="str">
            <v/>
          </cell>
          <cell r="DA160" t="str">
            <v>ss</v>
          </cell>
          <cell r="DB160" t="str">
            <v>s</v>
          </cell>
        </row>
        <row r="161">
          <cell r="CZ161" t="str">
            <v/>
          </cell>
          <cell r="DA161" t="str">
            <v>s</v>
          </cell>
        </row>
        <row r="162">
          <cell r="CZ162" t="str">
            <v/>
          </cell>
          <cell r="DA162" t="str">
            <v>s</v>
          </cell>
        </row>
        <row r="163">
          <cell r="CZ163" t="str">
            <v/>
          </cell>
          <cell r="DA163" t="str">
            <v>s</v>
          </cell>
          <cell r="DB163" t="str">
            <v>ss</v>
          </cell>
          <cell r="DC163" t="str">
            <v>sss</v>
          </cell>
          <cell r="DD163" t="str">
            <v>ssss</v>
          </cell>
        </row>
        <row r="164">
          <cell r="CZ164" t="str">
            <v/>
          </cell>
          <cell r="DA164" t="str">
            <v>s</v>
          </cell>
        </row>
        <row r="165">
          <cell r="CZ165" t="str">
            <v/>
          </cell>
          <cell r="DA165" t="str">
            <v>s</v>
          </cell>
        </row>
        <row r="166">
          <cell r="CZ166" t="str">
            <v/>
          </cell>
          <cell r="DA166" t="str">
            <v>s</v>
          </cell>
          <cell r="DB166" t="str">
            <v>ss</v>
          </cell>
          <cell r="DC166" t="str">
            <v>sss</v>
          </cell>
          <cell r="DD166" t="str">
            <v>ssss</v>
          </cell>
        </row>
        <row r="167">
          <cell r="CZ167" t="str">
            <v/>
          </cell>
          <cell r="DA167" t="str">
            <v>s</v>
          </cell>
        </row>
        <row r="168">
          <cell r="CZ168" t="str">
            <v/>
          </cell>
          <cell r="DA168" t="str">
            <v>ss</v>
          </cell>
          <cell r="DB168" t="str">
            <v>s</v>
          </cell>
        </row>
        <row r="169">
          <cell r="CZ169" t="str">
            <v/>
          </cell>
          <cell r="DA169" t="str">
            <v>s</v>
          </cell>
          <cell r="DB169" t="str">
            <v>ss</v>
          </cell>
          <cell r="DC169" t="str">
            <v>sss</v>
          </cell>
          <cell r="DD169" t="str">
            <v>ssss</v>
          </cell>
        </row>
        <row r="170">
          <cell r="CZ170" t="str">
            <v/>
          </cell>
          <cell r="DA170" t="str">
            <v>s</v>
          </cell>
          <cell r="DB170" t="str">
            <v>ss</v>
          </cell>
        </row>
        <row r="171">
          <cell r="CZ171" t="str">
            <v/>
          </cell>
          <cell r="DA171" t="str">
            <v>x</v>
          </cell>
          <cell r="DB171" t="str">
            <v>ss</v>
          </cell>
          <cell r="DC171" t="str">
            <v>s</v>
          </cell>
          <cell r="DD171" t="str">
            <v>sss</v>
          </cell>
          <cell r="DE171" t="str">
            <v>ssss</v>
          </cell>
        </row>
        <row r="172">
          <cell r="CZ172" t="str">
            <v/>
          </cell>
          <cell r="DA172" t="str">
            <v>s</v>
          </cell>
          <cell r="DB172" t="str">
            <v>ss</v>
          </cell>
          <cell r="DC172" t="str">
            <v>sss</v>
          </cell>
          <cell r="DD172" t="str">
            <v>ssss</v>
          </cell>
        </row>
        <row r="173">
          <cell r="CZ173" t="str">
            <v/>
          </cell>
          <cell r="DA173" t="str">
            <v>s</v>
          </cell>
        </row>
        <row r="174">
          <cell r="CZ174" t="str">
            <v/>
          </cell>
          <cell r="DA174" t="str">
            <v>s</v>
          </cell>
        </row>
        <row r="175">
          <cell r="CZ175" t="str">
            <v/>
          </cell>
          <cell r="DA175" t="str">
            <v>s</v>
          </cell>
        </row>
        <row r="176">
          <cell r="CZ176" t="str">
            <v/>
          </cell>
          <cell r="DA176" t="str">
            <v>s</v>
          </cell>
        </row>
        <row r="177">
          <cell r="CZ177" t="str">
            <v/>
          </cell>
          <cell r="DA177" t="str">
            <v>s</v>
          </cell>
        </row>
        <row r="178">
          <cell r="CZ178" t="str">
            <v/>
          </cell>
          <cell r="DA178" t="str">
            <v>s</v>
          </cell>
        </row>
        <row r="179">
          <cell r="CZ179" t="str">
            <v/>
          </cell>
          <cell r="DA179" t="str">
            <v>s</v>
          </cell>
          <cell r="DB179" t="str">
            <v>ss</v>
          </cell>
          <cell r="DC179" t="str">
            <v>sss</v>
          </cell>
          <cell r="DD179" t="str">
            <v>ssss</v>
          </cell>
        </row>
        <row r="180">
          <cell r="CZ180" t="str">
            <v/>
          </cell>
          <cell r="DA180" t="str">
            <v>s</v>
          </cell>
        </row>
        <row r="181">
          <cell r="CZ181" t="str">
            <v/>
          </cell>
          <cell r="DA181" t="str">
            <v>s</v>
          </cell>
        </row>
        <row r="182">
          <cell r="CZ182" t="str">
            <v/>
          </cell>
          <cell r="DA182" t="str">
            <v>s</v>
          </cell>
        </row>
        <row r="183">
          <cell r="CZ183" t="str">
            <v/>
          </cell>
          <cell r="DA183" t="str">
            <v>s</v>
          </cell>
        </row>
        <row r="184">
          <cell r="CZ184" t="str">
            <v/>
          </cell>
          <cell r="DA184" t="str">
            <v>s</v>
          </cell>
        </row>
        <row r="185">
          <cell r="CZ185" t="str">
            <v/>
          </cell>
          <cell r="DA185" t="str">
            <v>s</v>
          </cell>
        </row>
        <row r="186">
          <cell r="CZ186" t="str">
            <v/>
          </cell>
          <cell r="DA186" t="str">
            <v>s</v>
          </cell>
        </row>
        <row r="187">
          <cell r="CZ187" t="str">
            <v/>
          </cell>
          <cell r="DA187" t="str">
            <v>s</v>
          </cell>
        </row>
        <row r="188">
          <cell r="CZ188" t="str">
            <v/>
          </cell>
          <cell r="DA188" t="str">
            <v>s</v>
          </cell>
        </row>
        <row r="189">
          <cell r="CZ189" t="str">
            <v/>
          </cell>
          <cell r="DA189" t="str">
            <v>s</v>
          </cell>
        </row>
        <row r="190">
          <cell r="CZ190" t="str">
            <v/>
          </cell>
          <cell r="DA190" t="str">
            <v>s</v>
          </cell>
          <cell r="DB190" t="str">
            <v>ss</v>
          </cell>
          <cell r="DC190" t="str">
            <v>sss</v>
          </cell>
          <cell r="DD190" t="str">
            <v>ssss</v>
          </cell>
        </row>
        <row r="191">
          <cell r="CZ191" t="str">
            <v/>
          </cell>
          <cell r="DA191" t="str">
            <v>s</v>
          </cell>
        </row>
        <row r="192">
          <cell r="CZ192" t="str">
            <v/>
          </cell>
          <cell r="DA192" t="str">
            <v>s</v>
          </cell>
        </row>
        <row r="193">
          <cell r="CZ193" t="str">
            <v/>
          </cell>
          <cell r="DA193" t="str">
            <v>s</v>
          </cell>
          <cell r="DB193" t="str">
            <v>ss</v>
          </cell>
          <cell r="DC193" t="str">
            <v>sss</v>
          </cell>
          <cell r="DD193" t="str">
            <v>ssss</v>
          </cell>
        </row>
        <row r="194">
          <cell r="CZ194" t="str">
            <v/>
          </cell>
          <cell r="DA194" t="str">
            <v>s</v>
          </cell>
          <cell r="DB194" t="str">
            <v>ss</v>
          </cell>
          <cell r="DC194" t="str">
            <v>sss</v>
          </cell>
          <cell r="DD194" t="str">
            <v>ssss</v>
          </cell>
        </row>
        <row r="195">
          <cell r="CZ195" t="str">
            <v/>
          </cell>
          <cell r="DA195" t="str">
            <v>s</v>
          </cell>
        </row>
        <row r="196">
          <cell r="CZ196" t="str">
            <v/>
          </cell>
          <cell r="DA196" t="str">
            <v>s</v>
          </cell>
          <cell r="DB196" t="str">
            <v>ss</v>
          </cell>
          <cell r="DC196" t="str">
            <v>sss</v>
          </cell>
          <cell r="DD196" t="str">
            <v>ssss</v>
          </cell>
        </row>
        <row r="197">
          <cell r="CZ197" t="str">
            <v/>
          </cell>
          <cell r="DA197" t="str">
            <v>ss</v>
          </cell>
        </row>
        <row r="198">
          <cell r="CZ198" t="str">
            <v/>
          </cell>
          <cell r="DA198" t="str">
            <v>ss</v>
          </cell>
        </row>
        <row r="199">
          <cell r="CZ199" t="str">
            <v/>
          </cell>
          <cell r="DA199" t="str">
            <v>s</v>
          </cell>
          <cell r="DB199" t="str">
            <v>ss</v>
          </cell>
        </row>
        <row r="200">
          <cell r="CZ200" t="str">
            <v/>
          </cell>
          <cell r="DA200" t="str">
            <v>s</v>
          </cell>
        </row>
        <row r="201">
          <cell r="CZ201" t="str">
            <v/>
          </cell>
          <cell r="DA201" t="str">
            <v>s</v>
          </cell>
          <cell r="DB201" t="str">
            <v>ss</v>
          </cell>
          <cell r="DC201" t="str">
            <v>sss</v>
          </cell>
          <cell r="DD201" t="str">
            <v>ssss</v>
          </cell>
        </row>
        <row r="202">
          <cell r="CZ202" t="str">
            <v/>
          </cell>
          <cell r="DA202" t="str">
            <v>s</v>
          </cell>
        </row>
        <row r="203">
          <cell r="CZ203" t="str">
            <v/>
          </cell>
          <cell r="DA203" t="str">
            <v>s</v>
          </cell>
        </row>
        <row r="204">
          <cell r="CZ204" t="str">
            <v/>
          </cell>
          <cell r="DA204" t="str">
            <v>s</v>
          </cell>
          <cell r="DB204" t="str">
            <v>ss</v>
          </cell>
          <cell r="DC204" t="str">
            <v>sss</v>
          </cell>
          <cell r="DD204" t="str">
            <v>ssss</v>
          </cell>
        </row>
        <row r="205">
          <cell r="CZ205" t="str">
            <v/>
          </cell>
          <cell r="DA205" t="str">
            <v>s</v>
          </cell>
          <cell r="DB205" t="str">
            <v>ss</v>
          </cell>
        </row>
        <row r="206">
          <cell r="CZ206" t="str">
            <v/>
          </cell>
          <cell r="DA206" t="str">
            <v>s</v>
          </cell>
          <cell r="DB206" t="str">
            <v>ss</v>
          </cell>
          <cell r="DC206" t="str">
            <v>sss</v>
          </cell>
          <cell r="DD206" t="str">
            <v>ssss</v>
          </cell>
        </row>
        <row r="207">
          <cell r="CZ207" t="str">
            <v/>
          </cell>
          <cell r="DA207" t="str">
            <v>ss</v>
          </cell>
        </row>
        <row r="208">
          <cell r="CZ208" t="str">
            <v/>
          </cell>
          <cell r="DA208" t="str">
            <v>s</v>
          </cell>
          <cell r="DB208" t="str">
            <v>ss</v>
          </cell>
          <cell r="DC208" t="str">
            <v>sss</v>
          </cell>
          <cell r="DD208" t="str">
            <v>ssss</v>
          </cell>
        </row>
        <row r="209">
          <cell r="CZ209" t="str">
            <v/>
          </cell>
          <cell r="DA209" t="str">
            <v>ss</v>
          </cell>
        </row>
        <row r="210">
          <cell r="CZ210" t="str">
            <v/>
          </cell>
          <cell r="DA210" t="str">
            <v>ss</v>
          </cell>
        </row>
        <row r="211">
          <cell r="CZ211" t="str">
            <v/>
          </cell>
          <cell r="DA211" t="str">
            <v>ss</v>
          </cell>
        </row>
        <row r="212">
          <cell r="CZ212" t="str">
            <v/>
          </cell>
          <cell r="DA212" t="str">
            <v>ss</v>
          </cell>
        </row>
        <row r="213">
          <cell r="CZ213" t="str">
            <v/>
          </cell>
          <cell r="DA213" t="str">
            <v>ss</v>
          </cell>
        </row>
        <row r="214">
          <cell r="CZ214" t="str">
            <v/>
          </cell>
          <cell r="DA214" t="str">
            <v>ss</v>
          </cell>
        </row>
        <row r="215">
          <cell r="CZ215" t="str">
            <v/>
          </cell>
          <cell r="DA215" t="str">
            <v>ss</v>
          </cell>
        </row>
        <row r="216">
          <cell r="CZ216" t="str">
            <v/>
          </cell>
          <cell r="DA216" t="str">
            <v>ss</v>
          </cell>
          <cell r="DB216" t="str">
            <v>s</v>
          </cell>
        </row>
        <row r="217">
          <cell r="CZ217" t="str">
            <v/>
          </cell>
          <cell r="DA217" t="str">
            <v>ss</v>
          </cell>
        </row>
        <row r="218">
          <cell r="CZ218" t="str">
            <v/>
          </cell>
          <cell r="DA218" t="str">
            <v>s</v>
          </cell>
          <cell r="DB218" t="str">
            <v>ss</v>
          </cell>
          <cell r="DC218" t="str">
            <v>sss</v>
          </cell>
          <cell r="DD218" t="str">
            <v>ssss</v>
          </cell>
        </row>
        <row r="219">
          <cell r="CZ219" t="str">
            <v/>
          </cell>
          <cell r="DA219" t="str">
            <v>ss</v>
          </cell>
          <cell r="DB219" t="str">
            <v>s</v>
          </cell>
        </row>
        <row r="220">
          <cell r="CZ220" t="str">
            <v/>
          </cell>
          <cell r="DA220" t="str">
            <v>s</v>
          </cell>
          <cell r="DB220" t="str">
            <v>ss</v>
          </cell>
        </row>
        <row r="221">
          <cell r="CZ221" t="str">
            <v/>
          </cell>
          <cell r="DA221" t="str">
            <v>s</v>
          </cell>
        </row>
        <row r="222">
          <cell r="CZ222" t="str">
            <v/>
          </cell>
          <cell r="DA222" t="str">
            <v>s</v>
          </cell>
        </row>
        <row r="223">
          <cell r="CZ223" t="str">
            <v/>
          </cell>
          <cell r="DA223" t="str">
            <v>s</v>
          </cell>
        </row>
        <row r="224">
          <cell r="CZ224" t="str">
            <v/>
          </cell>
          <cell r="DA224" t="str">
            <v>ss</v>
          </cell>
          <cell r="DB224" t="str">
            <v>ssss</v>
          </cell>
          <cell r="DC224" t="str">
            <v>s</v>
          </cell>
          <cell r="DD224" t="str">
            <v>sss</v>
          </cell>
        </row>
        <row r="225">
          <cell r="CZ225" t="str">
            <v/>
          </cell>
          <cell r="DA225" t="str">
            <v>s</v>
          </cell>
          <cell r="DB225" t="str">
            <v>ss</v>
          </cell>
          <cell r="DC225" t="str">
            <v>sss</v>
          </cell>
          <cell r="DD225" t="str">
            <v>ssss</v>
          </cell>
        </row>
        <row r="226">
          <cell r="CZ226" t="str">
            <v/>
          </cell>
          <cell r="DA226" t="str">
            <v>s</v>
          </cell>
        </row>
        <row r="227">
          <cell r="CZ227" t="str">
            <v/>
          </cell>
          <cell r="DA227" t="str">
            <v>s</v>
          </cell>
        </row>
        <row r="228">
          <cell r="CZ228" t="str">
            <v/>
          </cell>
          <cell r="DA228" t="str">
            <v>s</v>
          </cell>
        </row>
        <row r="229">
          <cell r="CZ229" t="str">
            <v/>
          </cell>
          <cell r="DA229" t="str">
            <v>s</v>
          </cell>
          <cell r="DB229" t="str">
            <v>ss</v>
          </cell>
          <cell r="DC229" t="str">
            <v>sss</v>
          </cell>
          <cell r="DD229" t="str">
            <v>ssss</v>
          </cell>
        </row>
        <row r="230">
          <cell r="CZ230" t="str">
            <v/>
          </cell>
          <cell r="DA230" t="str">
            <v>s</v>
          </cell>
          <cell r="DB230" t="str">
            <v>sss</v>
          </cell>
          <cell r="DC230" t="str">
            <v>ss</v>
          </cell>
        </row>
        <row r="231">
          <cell r="CZ231" t="str">
            <v/>
          </cell>
          <cell r="DA231" t="str">
            <v>s</v>
          </cell>
        </row>
        <row r="232">
          <cell r="CZ232" t="str">
            <v/>
          </cell>
          <cell r="DA232" t="str">
            <v>s</v>
          </cell>
          <cell r="DB232" t="str">
            <v>ss</v>
          </cell>
          <cell r="DC232" t="str">
            <v>sss</v>
          </cell>
          <cell r="DD232" t="str">
            <v>ssss</v>
          </cell>
        </row>
        <row r="233">
          <cell r="CZ233" t="str">
            <v/>
          </cell>
          <cell r="DA233" t="str">
            <v>s</v>
          </cell>
          <cell r="DB233" t="str">
            <v>ss</v>
          </cell>
          <cell r="DC233" t="str">
            <v>sss</v>
          </cell>
          <cell r="DD233" t="str">
            <v>ssss</v>
          </cell>
        </row>
        <row r="234">
          <cell r="CZ234" t="str">
            <v/>
          </cell>
          <cell r="DA234" t="str">
            <v>x</v>
          </cell>
          <cell r="DB234" t="str">
            <v>sss</v>
          </cell>
          <cell r="DC234" t="str">
            <v>ssss</v>
          </cell>
          <cell r="DD234" t="str">
            <v>ss</v>
          </cell>
          <cell r="DE234" t="str">
            <v>s</v>
          </cell>
        </row>
        <row r="235">
          <cell r="CZ235" t="str">
            <v/>
          </cell>
          <cell r="DA235" t="str">
            <v>ssss</v>
          </cell>
          <cell r="DB235" t="str">
            <v>sss</v>
          </cell>
          <cell r="DC235" t="str">
            <v>ss</v>
          </cell>
          <cell r="DD235" t="str">
            <v>s</v>
          </cell>
          <cell r="DE235" t="str">
            <v>x</v>
          </cell>
        </row>
        <row r="236">
          <cell r="CZ236" t="str">
            <v/>
          </cell>
          <cell r="DA236" t="str">
            <v>s</v>
          </cell>
        </row>
        <row r="237">
          <cell r="CZ237" t="str">
            <v/>
          </cell>
          <cell r="DA237" t="str">
            <v>s</v>
          </cell>
          <cell r="DB237" t="str">
            <v>ss</v>
          </cell>
          <cell r="DC237" t="str">
            <v>sss</v>
          </cell>
          <cell r="DD237" t="str">
            <v>ssss</v>
          </cell>
        </row>
        <row r="238">
          <cell r="CZ238" t="str">
            <v/>
          </cell>
          <cell r="DA238" t="str">
            <v>s</v>
          </cell>
          <cell r="DB238" t="str">
            <v>ss</v>
          </cell>
          <cell r="DC238" t="str">
            <v>sss</v>
          </cell>
          <cell r="DD238" t="str">
            <v>ssss</v>
          </cell>
        </row>
        <row r="239">
          <cell r="CZ239" t="str">
            <v/>
          </cell>
          <cell r="DA239" t="str">
            <v>s</v>
          </cell>
          <cell r="DB239" t="str">
            <v>ss</v>
          </cell>
          <cell r="DC239" t="str">
            <v>sss</v>
          </cell>
          <cell r="DD239" t="str">
            <v>ssss</v>
          </cell>
        </row>
        <row r="240">
          <cell r="CZ240" t="str">
            <v/>
          </cell>
          <cell r="DA240" t="str">
            <v>s</v>
          </cell>
          <cell r="DB240" t="str">
            <v>ss</v>
          </cell>
          <cell r="DC240" t="str">
            <v>sss</v>
          </cell>
          <cell r="DD240" t="str">
            <v>ssss</v>
          </cell>
        </row>
        <row r="241">
          <cell r="CZ241" t="str">
            <v/>
          </cell>
          <cell r="DA241" t="str">
            <v>s</v>
          </cell>
          <cell r="DB241" t="str">
            <v>ss</v>
          </cell>
          <cell r="DC241" t="str">
            <v>sss</v>
          </cell>
          <cell r="DD241" t="str">
            <v>ssss</v>
          </cell>
        </row>
        <row r="242">
          <cell r="CZ242" t="str">
            <v/>
          </cell>
          <cell r="DA242" t="str">
            <v>s</v>
          </cell>
          <cell r="DB242" t="str">
            <v>ss</v>
          </cell>
          <cell r="DC242" t="str">
            <v>sss</v>
          </cell>
          <cell r="DD242" t="str">
            <v>ssss</v>
          </cell>
        </row>
        <row r="243">
          <cell r="CZ243" t="str">
            <v/>
          </cell>
          <cell r="DA243" t="str">
            <v>s</v>
          </cell>
          <cell r="DB243" t="str">
            <v>ss</v>
          </cell>
          <cell r="DC243" t="str">
            <v>sss</v>
          </cell>
          <cell r="DD243" t="str">
            <v>ssss</v>
          </cell>
        </row>
      </sheetData>
      <sheetData sheetId="8">
        <row r="11">
          <cell r="CZ11" t="str">
            <v/>
          </cell>
          <cell r="DA11">
            <v>0</v>
          </cell>
          <cell r="DB11">
            <v>2</v>
          </cell>
          <cell r="DC11">
            <v>3</v>
          </cell>
          <cell r="DD11">
            <v>4</v>
          </cell>
          <cell r="DE11">
            <v>5</v>
          </cell>
          <cell r="DF11">
            <v>6</v>
          </cell>
          <cell r="DG11">
            <v>8</v>
          </cell>
          <cell r="DH11" t="str">
            <v>?</v>
          </cell>
        </row>
        <row r="12">
          <cell r="CZ12" t="str">
            <v/>
          </cell>
          <cell r="DA12" t="str">
            <v>?</v>
          </cell>
          <cell r="DB12" t="str">
            <v>campervan</v>
          </cell>
          <cell r="DC12" t="str">
            <v>car pickup</v>
          </cell>
          <cell r="DD12" t="str">
            <v>car van</v>
          </cell>
          <cell r="DE12" t="str">
            <v>cargo van</v>
          </cell>
          <cell r="DF12" t="str">
            <v>chassis cab</v>
          </cell>
          <cell r="DG12" t="str">
            <v>chassis cowl</v>
          </cell>
          <cell r="DH12" t="str">
            <v>chassis only</v>
          </cell>
          <cell r="DI12" t="str">
            <v>combi</v>
          </cell>
          <cell r="DJ12" t="str">
            <v>commercial hatch</v>
          </cell>
          <cell r="DK12" t="str">
            <v>commercial wagon</v>
          </cell>
          <cell r="DL12" t="str">
            <v>convertible</v>
          </cell>
          <cell r="DM12" t="str">
            <v>coupe</v>
          </cell>
          <cell r="DN12" t="str">
            <v>cutaway</v>
          </cell>
          <cell r="DO12" t="str">
            <v>double cab pickup</v>
          </cell>
          <cell r="DP12" t="str">
            <v>double chassis cab</v>
          </cell>
          <cell r="DQ12" t="str">
            <v>drop side</v>
          </cell>
          <cell r="DR12" t="str">
            <v>hatchback</v>
          </cell>
          <cell r="DS12" t="str">
            <v>heavy truck</v>
          </cell>
          <cell r="DT12" t="str">
            <v>micro car</v>
          </cell>
          <cell r="DU12" t="str">
            <v>mini MPV</v>
          </cell>
          <cell r="DV12" t="str">
            <v>Minivan</v>
          </cell>
          <cell r="DW12" t="str">
            <v>offroad commercial</v>
          </cell>
          <cell r="DX12" t="str">
            <v>omnibus</v>
          </cell>
          <cell r="DY12" t="str">
            <v>parcel van</v>
          </cell>
          <cell r="DZ12" t="str">
            <v>passenger van</v>
          </cell>
          <cell r="EA12" t="str">
            <v>pickup</v>
          </cell>
          <cell r="EB12" t="str">
            <v>platform cowl</v>
          </cell>
          <cell r="EC12" t="str">
            <v>sedan</v>
          </cell>
          <cell r="ED12" t="str">
            <v>sedan hard top</v>
          </cell>
          <cell r="EE12" t="str">
            <v>single cab pickup</v>
          </cell>
          <cell r="EF12" t="str">
            <v>sport utility vehicle</v>
          </cell>
          <cell r="EG12" t="str">
            <v>targa</v>
          </cell>
          <cell r="EH12" t="str">
            <v>tipper</v>
          </cell>
          <cell r="EI12" t="str">
            <v>van</v>
          </cell>
          <cell r="EJ12" t="str">
            <v>wagon</v>
          </cell>
          <cell r="EK12" t="str">
            <v>window van</v>
          </cell>
        </row>
        <row r="15">
          <cell r="CZ15" t="str">
            <v/>
          </cell>
          <cell r="DA15" t="str">
            <v>?</v>
          </cell>
          <cell r="DB15" t="str">
            <v>biodiesel</v>
          </cell>
          <cell r="DC15" t="str">
            <v>biodiesel mix</v>
          </cell>
          <cell r="DD15" t="str">
            <v>compressed natural gas</v>
          </cell>
          <cell r="DE15" t="str">
            <v>compressed air</v>
          </cell>
          <cell r="DF15" t="str">
            <v>diesel</v>
          </cell>
          <cell r="DG15" t="str">
            <v>elec</v>
          </cell>
          <cell r="DH15" t="str">
            <v>ethanol</v>
          </cell>
          <cell r="DI15" t="str">
            <v>ethanol mix</v>
          </cell>
          <cell r="DJ15" t="str">
            <v>E85</v>
          </cell>
          <cell r="DK15" t="str">
            <v>fuel cell</v>
          </cell>
          <cell r="DL15" t="str">
            <v>hydrogen</v>
          </cell>
          <cell r="DM15" t="str">
            <v>leaded</v>
          </cell>
          <cell r="DN15" t="str">
            <v>LPG</v>
          </cell>
          <cell r="DO15" t="str">
            <v>methanol</v>
          </cell>
          <cell r="DP15" t="str">
            <v>methanol mix</v>
          </cell>
          <cell r="DQ15" t="str">
            <v>M85</v>
          </cell>
          <cell r="DR15" t="str">
            <v>premium unleaded</v>
          </cell>
          <cell r="DS15" t="str">
            <v>unleaded</v>
          </cell>
        </row>
        <row r="21">
          <cell r="CZ21" t="str">
            <v/>
          </cell>
          <cell r="DA21" t="str">
            <v>s</v>
          </cell>
        </row>
        <row r="22">
          <cell r="CZ22" t="str">
            <v/>
          </cell>
          <cell r="DA22" t="str">
            <v>s</v>
          </cell>
        </row>
        <row r="23">
          <cell r="CZ23" t="str">
            <v/>
          </cell>
          <cell r="DA23" t="str">
            <v>s</v>
          </cell>
          <cell r="DB23" t="str">
            <v>ss</v>
          </cell>
          <cell r="DC23" t="str">
            <v>sss</v>
          </cell>
          <cell r="DD23" t="str">
            <v>ssss</v>
          </cell>
        </row>
        <row r="24">
          <cell r="CZ24" t="str">
            <v/>
          </cell>
          <cell r="DA24" t="str">
            <v>s</v>
          </cell>
          <cell r="DB24" t="str">
            <v>ss</v>
          </cell>
          <cell r="DC24" t="str">
            <v>sss</v>
          </cell>
          <cell r="DD24" t="str">
            <v>ssss</v>
          </cell>
        </row>
        <row r="25">
          <cell r="CZ25" t="str">
            <v/>
          </cell>
          <cell r="DA25" t="str">
            <v>s</v>
          </cell>
        </row>
        <row r="26">
          <cell r="CZ26" t="str">
            <v/>
          </cell>
          <cell r="DA26" t="str">
            <v>s</v>
          </cell>
          <cell r="DB26" t="str">
            <v>ss</v>
          </cell>
          <cell r="DC26" t="str">
            <v>sss</v>
          </cell>
        </row>
        <row r="27">
          <cell r="CZ27" t="str">
            <v/>
          </cell>
          <cell r="DA27" t="str">
            <v>s</v>
          </cell>
          <cell r="DB27" t="str">
            <v>ss</v>
          </cell>
          <cell r="DC27" t="str">
            <v>sss</v>
          </cell>
          <cell r="DD27" t="str">
            <v>ssss</v>
          </cell>
        </row>
        <row r="28">
          <cell r="CZ28" t="str">
            <v/>
          </cell>
          <cell r="DA28" t="str">
            <v>s</v>
          </cell>
          <cell r="DB28" t="str">
            <v>ss</v>
          </cell>
        </row>
        <row r="29">
          <cell r="CZ29" t="str">
            <v/>
          </cell>
          <cell r="DA29" t="str">
            <v>s</v>
          </cell>
          <cell r="DB29" t="str">
            <v>ss</v>
          </cell>
          <cell r="DC29" t="str">
            <v>sss</v>
          </cell>
          <cell r="DD29" t="str">
            <v>ssss</v>
          </cell>
        </row>
        <row r="30">
          <cell r="CZ30" t="str">
            <v/>
          </cell>
          <cell r="DA30" t="str">
            <v>s</v>
          </cell>
        </row>
        <row r="31">
          <cell r="CZ31" t="str">
            <v/>
          </cell>
          <cell r="DA31" t="str">
            <v>s</v>
          </cell>
        </row>
        <row r="32">
          <cell r="CZ32" t="str">
            <v/>
          </cell>
          <cell r="DA32" t="str">
            <v>s</v>
          </cell>
        </row>
        <row r="33">
          <cell r="CZ33" t="str">
            <v/>
          </cell>
          <cell r="DA33" t="str">
            <v>s</v>
          </cell>
        </row>
        <row r="34">
          <cell r="CZ34" t="str">
            <v/>
          </cell>
          <cell r="DA34" t="str">
            <v>s</v>
          </cell>
        </row>
        <row r="35">
          <cell r="CZ35" t="str">
            <v/>
          </cell>
          <cell r="DA35" t="str">
            <v>s</v>
          </cell>
        </row>
        <row r="36">
          <cell r="CZ36" t="str">
            <v/>
          </cell>
          <cell r="DA36" t="str">
            <v>s</v>
          </cell>
          <cell r="DB36" t="str">
            <v>ss</v>
          </cell>
          <cell r="DC36" t="str">
            <v>sss</v>
          </cell>
          <cell r="DD36" t="str">
            <v>ssss</v>
          </cell>
        </row>
        <row r="37">
          <cell r="CZ37" t="str">
            <v/>
          </cell>
          <cell r="DA37" t="str">
            <v>s</v>
          </cell>
        </row>
        <row r="38">
          <cell r="CZ38" t="str">
            <v/>
          </cell>
          <cell r="DA38" t="str">
            <v>ss</v>
          </cell>
          <cell r="DB38" t="str">
            <v>s</v>
          </cell>
        </row>
        <row r="39">
          <cell r="CZ39" t="str">
            <v/>
          </cell>
          <cell r="DA39" t="str">
            <v>s</v>
          </cell>
          <cell r="DB39" t="str">
            <v>sss</v>
          </cell>
          <cell r="DC39" t="str">
            <v>ss</v>
          </cell>
          <cell r="DD39" t="str">
            <v>ssss</v>
          </cell>
        </row>
        <row r="40">
          <cell r="CZ40" t="str">
            <v/>
          </cell>
          <cell r="DA40" t="str">
            <v>ssss</v>
          </cell>
          <cell r="DB40" t="str">
            <v>sss</v>
          </cell>
          <cell r="DC40" t="str">
            <v>x</v>
          </cell>
          <cell r="DD40" t="str">
            <v>ss</v>
          </cell>
          <cell r="DE40" t="str">
            <v>s</v>
          </cell>
        </row>
        <row r="41">
          <cell r="CZ41" t="str">
            <v/>
          </cell>
          <cell r="DA41" t="str">
            <v>s</v>
          </cell>
        </row>
        <row r="42">
          <cell r="CZ42" t="str">
            <v/>
          </cell>
          <cell r="DA42" t="str">
            <v>s</v>
          </cell>
        </row>
        <row r="43">
          <cell r="CZ43" t="str">
            <v/>
          </cell>
          <cell r="DA43" t="str">
            <v>s</v>
          </cell>
        </row>
        <row r="44">
          <cell r="CZ44" t="str">
            <v/>
          </cell>
          <cell r="DA44" t="str">
            <v>s</v>
          </cell>
        </row>
        <row r="45">
          <cell r="CZ45" t="str">
            <v/>
          </cell>
          <cell r="DA45" t="str">
            <v>s</v>
          </cell>
          <cell r="DB45" t="str">
            <v>ss</v>
          </cell>
          <cell r="DC45" t="str">
            <v>sss</v>
          </cell>
          <cell r="DD45" t="str">
            <v>ssss</v>
          </cell>
        </row>
        <row r="46">
          <cell r="CZ46" t="str">
            <v/>
          </cell>
          <cell r="DA46" t="str">
            <v>ss</v>
          </cell>
          <cell r="DB46" t="str">
            <v>s</v>
          </cell>
        </row>
        <row r="47">
          <cell r="CZ47" t="str">
            <v/>
          </cell>
          <cell r="DA47" t="str">
            <v>s</v>
          </cell>
          <cell r="DB47" t="str">
            <v>ss</v>
          </cell>
          <cell r="DC47" t="str">
            <v>sss</v>
          </cell>
          <cell r="DD47" t="str">
            <v>ssss</v>
          </cell>
        </row>
        <row r="48">
          <cell r="CZ48" t="str">
            <v/>
          </cell>
          <cell r="DA48" t="str">
            <v>s</v>
          </cell>
          <cell r="DB48" t="str">
            <v>ss</v>
          </cell>
        </row>
        <row r="49">
          <cell r="CZ49" t="str">
            <v/>
          </cell>
          <cell r="DA49" t="str">
            <v>s</v>
          </cell>
        </row>
        <row r="50">
          <cell r="CZ50" t="str">
            <v/>
          </cell>
          <cell r="DA50" t="str">
            <v>s</v>
          </cell>
          <cell r="DB50" t="str">
            <v>ss</v>
          </cell>
          <cell r="DC50" t="str">
            <v>sss</v>
          </cell>
          <cell r="DD50" t="str">
            <v>ssss</v>
          </cell>
        </row>
        <row r="51">
          <cell r="CZ51" t="str">
            <v/>
          </cell>
          <cell r="DA51" t="str">
            <v>s</v>
          </cell>
        </row>
        <row r="52">
          <cell r="CZ52" t="str">
            <v/>
          </cell>
          <cell r="DA52" t="str">
            <v>s</v>
          </cell>
          <cell r="DB52" t="str">
            <v>ss</v>
          </cell>
          <cell r="DC52" t="str">
            <v>sss</v>
          </cell>
          <cell r="DD52" t="str">
            <v>ssss</v>
          </cell>
        </row>
        <row r="53">
          <cell r="CZ53" t="str">
            <v/>
          </cell>
          <cell r="DA53" t="str">
            <v>s</v>
          </cell>
          <cell r="DB53" t="str">
            <v>ss</v>
          </cell>
          <cell r="DC53" t="str">
            <v>sss</v>
          </cell>
          <cell r="DD53" t="str">
            <v>ssss</v>
          </cell>
        </row>
        <row r="54">
          <cell r="CZ54" t="str">
            <v/>
          </cell>
          <cell r="DA54" t="str">
            <v>s</v>
          </cell>
        </row>
        <row r="55">
          <cell r="CZ55" t="str">
            <v/>
          </cell>
          <cell r="DA55" t="str">
            <v>s</v>
          </cell>
        </row>
        <row r="56">
          <cell r="CZ56" t="str">
            <v/>
          </cell>
          <cell r="DA56" t="str">
            <v>s</v>
          </cell>
          <cell r="DB56" t="str">
            <v>ss</v>
          </cell>
          <cell r="DC56" t="str">
            <v>sss</v>
          </cell>
          <cell r="DD56" t="str">
            <v>ssss</v>
          </cell>
        </row>
        <row r="57">
          <cell r="CZ57" t="str">
            <v/>
          </cell>
          <cell r="DA57" t="str">
            <v>ssss</v>
          </cell>
          <cell r="DB57" t="str">
            <v>ss</v>
          </cell>
          <cell r="DC57" t="str">
            <v>sss</v>
          </cell>
          <cell r="DD57" t="str">
            <v>s</v>
          </cell>
        </row>
        <row r="58">
          <cell r="CZ58" t="str">
            <v/>
          </cell>
          <cell r="DA58" t="str">
            <v>sss</v>
          </cell>
          <cell r="DB58" t="str">
            <v>s</v>
          </cell>
          <cell r="DC58" t="str">
            <v>ss</v>
          </cell>
          <cell r="DD58" t="str">
            <v>ssss</v>
          </cell>
        </row>
        <row r="59">
          <cell r="CZ59" t="str">
            <v/>
          </cell>
          <cell r="DA59" t="str">
            <v>s</v>
          </cell>
          <cell r="DB59" t="str">
            <v>ss</v>
          </cell>
          <cell r="DC59" t="str">
            <v>sss</v>
          </cell>
          <cell r="DD59" t="str">
            <v>ssss</v>
          </cell>
        </row>
        <row r="60">
          <cell r="CZ60" t="str">
            <v/>
          </cell>
          <cell r="DA60" t="str">
            <v>s</v>
          </cell>
          <cell r="DB60" t="str">
            <v>ss</v>
          </cell>
          <cell r="DC60" t="str">
            <v>sss</v>
          </cell>
          <cell r="DD60" t="str">
            <v>ssss</v>
          </cell>
        </row>
        <row r="61">
          <cell r="CZ61" t="str">
            <v/>
          </cell>
          <cell r="DA61" t="str">
            <v>s</v>
          </cell>
          <cell r="DB61" t="str">
            <v>ss</v>
          </cell>
          <cell r="DC61" t="str">
            <v>sss</v>
          </cell>
          <cell r="DD61" t="str">
            <v>ssss</v>
          </cell>
        </row>
        <row r="62">
          <cell r="CZ62" t="str">
            <v/>
          </cell>
          <cell r="DA62" t="str">
            <v>sss</v>
          </cell>
          <cell r="DB62" t="str">
            <v>ss</v>
          </cell>
          <cell r="DC62" t="str">
            <v>s</v>
          </cell>
        </row>
        <row r="63">
          <cell r="CZ63" t="str">
            <v/>
          </cell>
          <cell r="DA63" t="str">
            <v>s</v>
          </cell>
        </row>
        <row r="64">
          <cell r="CZ64" t="str">
            <v/>
          </cell>
          <cell r="DA64" t="str">
            <v>s</v>
          </cell>
        </row>
        <row r="65">
          <cell r="CZ65" t="str">
            <v/>
          </cell>
          <cell r="DA65" t="str">
            <v>s</v>
          </cell>
          <cell r="DB65" t="str">
            <v>ss</v>
          </cell>
          <cell r="DC65" t="str">
            <v>sss</v>
          </cell>
          <cell r="DD65" t="str">
            <v>ssss</v>
          </cell>
        </row>
        <row r="66">
          <cell r="CZ66" t="str">
            <v/>
          </cell>
          <cell r="DA66" t="str">
            <v>s</v>
          </cell>
        </row>
        <row r="67">
          <cell r="CZ67" t="str">
            <v/>
          </cell>
          <cell r="DA67" t="str">
            <v>s</v>
          </cell>
        </row>
        <row r="68">
          <cell r="CZ68" t="str">
            <v/>
          </cell>
          <cell r="DA68" t="str">
            <v>s</v>
          </cell>
        </row>
        <row r="69">
          <cell r="CZ69" t="str">
            <v/>
          </cell>
          <cell r="DA69" t="str">
            <v>s</v>
          </cell>
        </row>
        <row r="70">
          <cell r="CZ70" t="str">
            <v/>
          </cell>
          <cell r="DA70" t="str">
            <v>s</v>
          </cell>
        </row>
        <row r="71">
          <cell r="CZ71" t="str">
            <v/>
          </cell>
          <cell r="DA71" t="str">
            <v>s</v>
          </cell>
          <cell r="DB71" t="str">
            <v>ss</v>
          </cell>
          <cell r="DC71" t="str">
            <v>sss</v>
          </cell>
          <cell r="DD71" t="str">
            <v>ssss</v>
          </cell>
        </row>
        <row r="72">
          <cell r="CZ72" t="str">
            <v/>
          </cell>
          <cell r="DA72" t="str">
            <v>s</v>
          </cell>
        </row>
        <row r="73">
          <cell r="CZ73" t="str">
            <v/>
          </cell>
          <cell r="DA73" t="str">
            <v>s</v>
          </cell>
        </row>
        <row r="74">
          <cell r="CZ74" t="str">
            <v/>
          </cell>
          <cell r="DA74" t="str">
            <v>s</v>
          </cell>
        </row>
        <row r="75">
          <cell r="CZ75" t="str">
            <v/>
          </cell>
          <cell r="DA75" t="str">
            <v>s</v>
          </cell>
          <cell r="DB75" t="str">
            <v>ss</v>
          </cell>
          <cell r="DC75" t="str">
            <v>sss</v>
          </cell>
          <cell r="DD75" t="str">
            <v>ssss</v>
          </cell>
        </row>
        <row r="76">
          <cell r="CZ76" t="str">
            <v/>
          </cell>
          <cell r="DA76" t="str">
            <v>s</v>
          </cell>
        </row>
        <row r="77">
          <cell r="CZ77" t="str">
            <v/>
          </cell>
          <cell r="DA77" t="str">
            <v>s</v>
          </cell>
        </row>
        <row r="78">
          <cell r="CZ78" t="str">
            <v/>
          </cell>
          <cell r="DA78" t="str">
            <v>s</v>
          </cell>
        </row>
        <row r="79">
          <cell r="CZ79" t="str">
            <v/>
          </cell>
          <cell r="DA79" t="str">
            <v>s</v>
          </cell>
        </row>
        <row r="80">
          <cell r="CZ80" t="str">
            <v/>
          </cell>
          <cell r="DA80" t="str">
            <v>s</v>
          </cell>
        </row>
        <row r="81">
          <cell r="CZ81" t="str">
            <v/>
          </cell>
          <cell r="DA81" t="str">
            <v>s</v>
          </cell>
          <cell r="DB81" t="str">
            <v>ss</v>
          </cell>
          <cell r="DC81" t="str">
            <v>sss</v>
          </cell>
          <cell r="DD81" t="str">
            <v>ssss</v>
          </cell>
        </row>
        <row r="82">
          <cell r="CZ82" t="str">
            <v/>
          </cell>
          <cell r="DA82" t="str">
            <v>s</v>
          </cell>
        </row>
        <row r="83">
          <cell r="CZ83" t="str">
            <v/>
          </cell>
          <cell r="DA83" t="str">
            <v>s</v>
          </cell>
        </row>
        <row r="84">
          <cell r="CZ84" t="str">
            <v/>
          </cell>
          <cell r="DA84" t="str">
            <v>s</v>
          </cell>
          <cell r="DB84" t="str">
            <v>ss</v>
          </cell>
          <cell r="DC84" t="str">
            <v>sss</v>
          </cell>
          <cell r="DD84" t="str">
            <v>ssss</v>
          </cell>
        </row>
        <row r="85">
          <cell r="CZ85" t="str">
            <v/>
          </cell>
          <cell r="DA85" t="str">
            <v>s</v>
          </cell>
        </row>
        <row r="86">
          <cell r="CZ86" t="str">
            <v/>
          </cell>
          <cell r="DA86" t="str">
            <v>s</v>
          </cell>
          <cell r="DB86" t="str">
            <v>ss</v>
          </cell>
          <cell r="DC86" t="str">
            <v>sss</v>
          </cell>
          <cell r="DD86" t="str">
            <v>ssss</v>
          </cell>
        </row>
        <row r="87">
          <cell r="CZ87" t="str">
            <v/>
          </cell>
          <cell r="DA87" t="str">
            <v>s</v>
          </cell>
        </row>
        <row r="88">
          <cell r="CZ88" t="str">
            <v/>
          </cell>
          <cell r="DA88" t="str">
            <v>ss</v>
          </cell>
          <cell r="DB88" t="str">
            <v>s</v>
          </cell>
          <cell r="DC88" t="str">
            <v>sss</v>
          </cell>
          <cell r="DD88" t="str">
            <v>ssss</v>
          </cell>
        </row>
        <row r="89">
          <cell r="CZ89" t="str">
            <v/>
          </cell>
          <cell r="DA89" t="str">
            <v>s</v>
          </cell>
        </row>
        <row r="90">
          <cell r="CZ90" t="str">
            <v/>
          </cell>
          <cell r="DA90" t="str">
            <v>s</v>
          </cell>
        </row>
        <row r="91">
          <cell r="CZ91" t="str">
            <v/>
          </cell>
          <cell r="DA91" t="str">
            <v>s</v>
          </cell>
          <cell r="DB91" t="str">
            <v>ss</v>
          </cell>
          <cell r="DC91" t="str">
            <v>sss</v>
          </cell>
          <cell r="DD91" t="str">
            <v>ssss</v>
          </cell>
        </row>
        <row r="92">
          <cell r="CZ92" t="str">
            <v/>
          </cell>
          <cell r="DA92" t="str">
            <v>s</v>
          </cell>
        </row>
        <row r="93">
          <cell r="CZ93" t="str">
            <v/>
          </cell>
          <cell r="DA93" t="str">
            <v>s</v>
          </cell>
        </row>
        <row r="94">
          <cell r="CZ94" t="str">
            <v/>
          </cell>
          <cell r="DA94" t="str">
            <v>s</v>
          </cell>
        </row>
        <row r="95">
          <cell r="CZ95" t="str">
            <v/>
          </cell>
          <cell r="DA95" t="str">
            <v>s</v>
          </cell>
          <cell r="DB95" t="str">
            <v>ss</v>
          </cell>
          <cell r="DC95" t="str">
            <v>sss</v>
          </cell>
          <cell r="DD95" t="str">
            <v>ssss</v>
          </cell>
        </row>
        <row r="96">
          <cell r="CZ96" t="str">
            <v/>
          </cell>
          <cell r="DA96" t="str">
            <v>s</v>
          </cell>
        </row>
        <row r="97">
          <cell r="CZ97" t="str">
            <v/>
          </cell>
          <cell r="DA97" t="str">
            <v>s</v>
          </cell>
        </row>
        <row r="98">
          <cell r="CZ98" t="str">
            <v/>
          </cell>
          <cell r="DA98" t="str">
            <v>s</v>
          </cell>
          <cell r="DB98" t="str">
            <v>ss</v>
          </cell>
          <cell r="DC98" t="str">
            <v>sss</v>
          </cell>
          <cell r="DD98" t="str">
            <v>ssss</v>
          </cell>
        </row>
        <row r="99">
          <cell r="CZ99" t="str">
            <v/>
          </cell>
          <cell r="DA99" t="str">
            <v>s</v>
          </cell>
        </row>
        <row r="100">
          <cell r="CZ100" t="str">
            <v/>
          </cell>
          <cell r="DA100" t="str">
            <v>s</v>
          </cell>
        </row>
        <row r="101">
          <cell r="CZ101" t="str">
            <v/>
          </cell>
          <cell r="DA101" t="str">
            <v>s</v>
          </cell>
          <cell r="DB101" t="str">
            <v>ss</v>
          </cell>
          <cell r="DC101" t="str">
            <v>sss</v>
          </cell>
          <cell r="DD101" t="str">
            <v>ssss</v>
          </cell>
        </row>
        <row r="102">
          <cell r="CZ102" t="str">
            <v/>
          </cell>
          <cell r="DA102" t="str">
            <v>s</v>
          </cell>
        </row>
        <row r="103">
          <cell r="CZ103" t="str">
            <v/>
          </cell>
          <cell r="DA103" t="str">
            <v>ss</v>
          </cell>
          <cell r="DB103" t="str">
            <v>sss</v>
          </cell>
          <cell r="DC103" t="str">
            <v>s</v>
          </cell>
        </row>
        <row r="104">
          <cell r="CZ104" t="str">
            <v/>
          </cell>
          <cell r="DA104" t="str">
            <v>s</v>
          </cell>
        </row>
        <row r="105">
          <cell r="CZ105" t="str">
            <v/>
          </cell>
          <cell r="DA105" t="str">
            <v>s</v>
          </cell>
        </row>
        <row r="106">
          <cell r="CZ106" t="str">
            <v/>
          </cell>
          <cell r="DA106" t="str">
            <v>s</v>
          </cell>
        </row>
        <row r="107">
          <cell r="CZ107" t="str">
            <v/>
          </cell>
          <cell r="DA107" t="str">
            <v>s</v>
          </cell>
        </row>
        <row r="108">
          <cell r="CZ108" t="str">
            <v/>
          </cell>
          <cell r="DA108" t="str">
            <v>s</v>
          </cell>
          <cell r="DB108" t="str">
            <v>ss</v>
          </cell>
          <cell r="DC108" t="str">
            <v>sss</v>
          </cell>
          <cell r="DD108" t="str">
            <v>ssss</v>
          </cell>
        </row>
        <row r="109">
          <cell r="CZ109" t="str">
            <v/>
          </cell>
          <cell r="DA109" t="str">
            <v>s</v>
          </cell>
        </row>
        <row r="110">
          <cell r="CZ110" t="str">
            <v/>
          </cell>
          <cell r="DA110" t="str">
            <v>s</v>
          </cell>
        </row>
        <row r="111">
          <cell r="CZ111" t="str">
            <v/>
          </cell>
          <cell r="DA111" t="str">
            <v>s</v>
          </cell>
        </row>
        <row r="112">
          <cell r="CZ112" t="str">
            <v/>
          </cell>
          <cell r="DA112" t="str">
            <v>s</v>
          </cell>
        </row>
        <row r="113">
          <cell r="CZ113" t="str">
            <v/>
          </cell>
          <cell r="DA113" t="str">
            <v>s</v>
          </cell>
          <cell r="DB113" t="str">
            <v>ss</v>
          </cell>
          <cell r="DC113" t="str">
            <v>sss</v>
          </cell>
          <cell r="DD113" t="str">
            <v>ssss</v>
          </cell>
        </row>
        <row r="114">
          <cell r="CZ114" t="str">
            <v/>
          </cell>
          <cell r="DA114" t="str">
            <v>s</v>
          </cell>
        </row>
        <row r="115">
          <cell r="CZ115" t="str">
            <v/>
          </cell>
          <cell r="DA115" t="str">
            <v>s</v>
          </cell>
        </row>
        <row r="116">
          <cell r="CZ116" t="str">
            <v/>
          </cell>
          <cell r="DA116" t="str">
            <v>s</v>
          </cell>
        </row>
        <row r="117">
          <cell r="CZ117" t="str">
            <v/>
          </cell>
          <cell r="DA117" t="str">
            <v>s</v>
          </cell>
        </row>
        <row r="118">
          <cell r="CZ118" t="str">
            <v/>
          </cell>
          <cell r="DA118" t="str">
            <v>s</v>
          </cell>
        </row>
        <row r="119">
          <cell r="CZ119" t="str">
            <v/>
          </cell>
          <cell r="DA119" t="str">
            <v>s</v>
          </cell>
        </row>
        <row r="120">
          <cell r="CZ120" t="str">
            <v/>
          </cell>
          <cell r="DA120" t="str">
            <v>s</v>
          </cell>
        </row>
        <row r="121">
          <cell r="CZ121" t="str">
            <v/>
          </cell>
          <cell r="DA121" t="str">
            <v>s</v>
          </cell>
        </row>
        <row r="122">
          <cell r="CZ122" t="str">
            <v/>
          </cell>
          <cell r="DA122" t="str">
            <v>s</v>
          </cell>
        </row>
        <row r="123">
          <cell r="CZ123" t="str">
            <v/>
          </cell>
          <cell r="DA123" t="str">
            <v>s</v>
          </cell>
          <cell r="DB123" t="str">
            <v>ss</v>
          </cell>
          <cell r="DC123" t="str">
            <v>sss</v>
          </cell>
          <cell r="DD123" t="str">
            <v>ssss</v>
          </cell>
        </row>
        <row r="124">
          <cell r="CZ124" t="str">
            <v/>
          </cell>
          <cell r="DA124" t="str">
            <v>ss</v>
          </cell>
        </row>
        <row r="125">
          <cell r="CZ125" t="str">
            <v/>
          </cell>
          <cell r="DA125" t="str">
            <v>ss</v>
          </cell>
        </row>
        <row r="126">
          <cell r="CZ126" t="str">
            <v/>
          </cell>
          <cell r="DA126" t="str">
            <v>ss</v>
          </cell>
          <cell r="DB126" t="str">
            <v>s</v>
          </cell>
        </row>
        <row r="127">
          <cell r="CZ127" t="str">
            <v/>
          </cell>
          <cell r="DA127" t="str">
            <v>ss</v>
          </cell>
          <cell r="DB127" t="str">
            <v>s</v>
          </cell>
        </row>
        <row r="128">
          <cell r="CZ128" t="str">
            <v/>
          </cell>
          <cell r="DA128" t="str">
            <v>s</v>
          </cell>
          <cell r="DB128" t="str">
            <v>ss</v>
          </cell>
        </row>
        <row r="129">
          <cell r="CZ129" t="str">
            <v/>
          </cell>
          <cell r="DA129" t="str">
            <v>s</v>
          </cell>
        </row>
        <row r="130">
          <cell r="CZ130" t="str">
            <v/>
          </cell>
          <cell r="DA130" t="str">
            <v>s</v>
          </cell>
          <cell r="DB130" t="str">
            <v>ss</v>
          </cell>
          <cell r="DC130" t="str">
            <v>sss</v>
          </cell>
          <cell r="DD130" t="str">
            <v>ssss</v>
          </cell>
        </row>
        <row r="131">
          <cell r="CZ131" t="str">
            <v/>
          </cell>
          <cell r="DA131" t="str">
            <v>ss</v>
          </cell>
          <cell r="DB131" t="str">
            <v>s</v>
          </cell>
        </row>
        <row r="132">
          <cell r="CZ132" t="str">
            <v/>
          </cell>
          <cell r="DA132" t="str">
            <v>ss</v>
          </cell>
          <cell r="DB132" t="str">
            <v>s</v>
          </cell>
        </row>
        <row r="133">
          <cell r="CZ133" t="str">
            <v/>
          </cell>
          <cell r="DA133" t="str">
            <v>s</v>
          </cell>
          <cell r="DB133" t="str">
            <v>ss</v>
          </cell>
          <cell r="DC133" t="str">
            <v>sss</v>
          </cell>
          <cell r="DD133" t="str">
            <v>ssss</v>
          </cell>
        </row>
        <row r="134">
          <cell r="CZ134" t="str">
            <v/>
          </cell>
          <cell r="DA134" t="str">
            <v>s</v>
          </cell>
        </row>
        <row r="135">
          <cell r="CZ135" t="str">
            <v/>
          </cell>
          <cell r="DA135" t="str">
            <v>s</v>
          </cell>
        </row>
        <row r="136">
          <cell r="CZ136" t="str">
            <v/>
          </cell>
          <cell r="DA136" t="str">
            <v>s</v>
          </cell>
        </row>
        <row r="137">
          <cell r="CZ137" t="str">
            <v/>
          </cell>
          <cell r="DA137" t="str">
            <v>s</v>
          </cell>
        </row>
        <row r="138">
          <cell r="CZ138" t="str">
            <v/>
          </cell>
          <cell r="DA138" t="str">
            <v>s</v>
          </cell>
        </row>
        <row r="139">
          <cell r="CZ139" t="str">
            <v/>
          </cell>
          <cell r="DA139" t="str">
            <v>s</v>
          </cell>
        </row>
        <row r="140">
          <cell r="CZ140" t="str">
            <v/>
          </cell>
          <cell r="DA140" t="str">
            <v>s</v>
          </cell>
        </row>
        <row r="141">
          <cell r="CZ141" t="str">
            <v/>
          </cell>
          <cell r="DA141" t="str">
            <v>s</v>
          </cell>
        </row>
        <row r="142">
          <cell r="CZ142" t="str">
            <v/>
          </cell>
          <cell r="DA142" t="str">
            <v>s</v>
          </cell>
        </row>
        <row r="143">
          <cell r="CZ143" t="str">
            <v/>
          </cell>
          <cell r="DA143" t="str">
            <v>s</v>
          </cell>
        </row>
        <row r="144">
          <cell r="CZ144" t="str">
            <v/>
          </cell>
          <cell r="DA144" t="str">
            <v>s</v>
          </cell>
        </row>
        <row r="145">
          <cell r="CZ145" t="str">
            <v/>
          </cell>
          <cell r="DA145" t="str">
            <v>s</v>
          </cell>
          <cell r="DB145" t="str">
            <v>ss</v>
          </cell>
          <cell r="DC145" t="str">
            <v>sss</v>
          </cell>
          <cell r="DD145" t="str">
            <v>ssss</v>
          </cell>
        </row>
        <row r="146">
          <cell r="CZ146" t="str">
            <v/>
          </cell>
          <cell r="DA146" t="str">
            <v>s</v>
          </cell>
        </row>
        <row r="147">
          <cell r="CZ147" t="str">
            <v/>
          </cell>
          <cell r="DA147" t="str">
            <v>s</v>
          </cell>
          <cell r="DB147" t="str">
            <v>ss</v>
          </cell>
          <cell r="DC147" t="str">
            <v>sss</v>
          </cell>
          <cell r="DD147" t="str">
            <v>ssss</v>
          </cell>
        </row>
        <row r="148">
          <cell r="CZ148" t="str">
            <v/>
          </cell>
          <cell r="DA148" t="str">
            <v>s</v>
          </cell>
        </row>
        <row r="149">
          <cell r="CZ149" t="str">
            <v/>
          </cell>
          <cell r="DA149" t="str">
            <v>s</v>
          </cell>
        </row>
        <row r="150">
          <cell r="CZ150" t="str">
            <v/>
          </cell>
          <cell r="DA150" t="str">
            <v>s</v>
          </cell>
        </row>
        <row r="151">
          <cell r="CZ151" t="str">
            <v/>
          </cell>
          <cell r="DA151" t="str">
            <v>s</v>
          </cell>
        </row>
        <row r="152">
          <cell r="CZ152" t="str">
            <v/>
          </cell>
          <cell r="DA152" t="str">
            <v>s</v>
          </cell>
        </row>
        <row r="153">
          <cell r="CZ153" t="str">
            <v/>
          </cell>
          <cell r="DA153" t="str">
            <v>s</v>
          </cell>
        </row>
        <row r="154">
          <cell r="CZ154" t="str">
            <v/>
          </cell>
          <cell r="DA154" t="str">
            <v>s</v>
          </cell>
        </row>
        <row r="155">
          <cell r="CZ155" t="str">
            <v/>
          </cell>
          <cell r="DA155" t="str">
            <v>s</v>
          </cell>
        </row>
        <row r="156">
          <cell r="CZ156" t="str">
            <v/>
          </cell>
          <cell r="DA156" t="str">
            <v>sss</v>
          </cell>
          <cell r="DB156" t="str">
            <v>ss</v>
          </cell>
        </row>
        <row r="157">
          <cell r="CZ157" t="str">
            <v/>
          </cell>
          <cell r="DA157" t="str">
            <v>ss</v>
          </cell>
          <cell r="DB157" t="str">
            <v>s</v>
          </cell>
        </row>
        <row r="158">
          <cell r="CZ158" t="str">
            <v/>
          </cell>
          <cell r="DA158" t="str">
            <v>ss</v>
          </cell>
          <cell r="DB158" t="str">
            <v>s</v>
          </cell>
        </row>
        <row r="159">
          <cell r="CZ159" t="str">
            <v/>
          </cell>
          <cell r="DA159" t="str">
            <v>s</v>
          </cell>
          <cell r="DB159" t="str">
            <v>ss</v>
          </cell>
          <cell r="DC159" t="str">
            <v>sss</v>
          </cell>
          <cell r="DD159" t="str">
            <v>ssss</v>
          </cell>
        </row>
        <row r="160">
          <cell r="CZ160" t="str">
            <v/>
          </cell>
          <cell r="DA160" t="str">
            <v>ss</v>
          </cell>
          <cell r="DB160" t="str">
            <v>s</v>
          </cell>
        </row>
        <row r="161">
          <cell r="CZ161" t="str">
            <v/>
          </cell>
          <cell r="DA161" t="str">
            <v>s</v>
          </cell>
        </row>
        <row r="162">
          <cell r="CZ162" t="str">
            <v/>
          </cell>
          <cell r="DA162" t="str">
            <v>s</v>
          </cell>
        </row>
        <row r="163">
          <cell r="CZ163" t="str">
            <v/>
          </cell>
          <cell r="DA163" t="str">
            <v>s</v>
          </cell>
          <cell r="DB163" t="str">
            <v>ss</v>
          </cell>
          <cell r="DC163" t="str">
            <v>sss</v>
          </cell>
          <cell r="DD163" t="str">
            <v>ssss</v>
          </cell>
        </row>
        <row r="164">
          <cell r="CZ164" t="str">
            <v/>
          </cell>
          <cell r="DA164" t="str">
            <v>s</v>
          </cell>
        </row>
        <row r="165">
          <cell r="CZ165" t="str">
            <v/>
          </cell>
          <cell r="DA165" t="str">
            <v>s</v>
          </cell>
        </row>
        <row r="166">
          <cell r="CZ166" t="str">
            <v/>
          </cell>
          <cell r="DA166" t="str">
            <v>s</v>
          </cell>
          <cell r="DB166" t="str">
            <v>ss</v>
          </cell>
          <cell r="DC166" t="str">
            <v>sss</v>
          </cell>
          <cell r="DD166" t="str">
            <v>ssss</v>
          </cell>
        </row>
        <row r="167">
          <cell r="CZ167" t="str">
            <v/>
          </cell>
          <cell r="DA167" t="str">
            <v>s</v>
          </cell>
        </row>
        <row r="168">
          <cell r="CZ168" t="str">
            <v/>
          </cell>
          <cell r="DA168" t="str">
            <v>ss</v>
          </cell>
          <cell r="DB168" t="str">
            <v>s</v>
          </cell>
        </row>
        <row r="169">
          <cell r="CZ169" t="str">
            <v/>
          </cell>
          <cell r="DA169" t="str">
            <v>s</v>
          </cell>
          <cell r="DB169" t="str">
            <v>ss</v>
          </cell>
          <cell r="DC169" t="str">
            <v>sss</v>
          </cell>
          <cell r="DD169" t="str">
            <v>ssss</v>
          </cell>
        </row>
        <row r="170">
          <cell r="CZ170" t="str">
            <v/>
          </cell>
          <cell r="DA170" t="str">
            <v>s</v>
          </cell>
          <cell r="DB170" t="str">
            <v>ss</v>
          </cell>
        </row>
        <row r="171">
          <cell r="CZ171" t="str">
            <v/>
          </cell>
          <cell r="DA171" t="str">
            <v>x</v>
          </cell>
          <cell r="DB171" t="str">
            <v>ss</v>
          </cell>
          <cell r="DC171" t="str">
            <v>s</v>
          </cell>
          <cell r="DD171" t="str">
            <v>sss</v>
          </cell>
          <cell r="DE171" t="str">
            <v>ssss</v>
          </cell>
        </row>
        <row r="172">
          <cell r="CZ172" t="str">
            <v/>
          </cell>
          <cell r="DA172" t="str">
            <v>s</v>
          </cell>
          <cell r="DB172" t="str">
            <v>ss</v>
          </cell>
          <cell r="DC172" t="str">
            <v>sss</v>
          </cell>
          <cell r="DD172" t="str">
            <v>ssss</v>
          </cell>
        </row>
        <row r="173">
          <cell r="CZ173" t="str">
            <v/>
          </cell>
          <cell r="DA173" t="str">
            <v>s</v>
          </cell>
        </row>
        <row r="174">
          <cell r="CZ174" t="str">
            <v/>
          </cell>
          <cell r="DA174" t="str">
            <v>s</v>
          </cell>
        </row>
        <row r="175">
          <cell r="CZ175" t="str">
            <v/>
          </cell>
          <cell r="DA175" t="str">
            <v>s</v>
          </cell>
        </row>
        <row r="176">
          <cell r="CZ176" t="str">
            <v/>
          </cell>
          <cell r="DA176" t="str">
            <v>s</v>
          </cell>
        </row>
        <row r="177">
          <cell r="CZ177" t="str">
            <v/>
          </cell>
          <cell r="DA177" t="str">
            <v>s</v>
          </cell>
        </row>
        <row r="178">
          <cell r="CZ178" t="str">
            <v/>
          </cell>
          <cell r="DA178" t="str">
            <v>s</v>
          </cell>
        </row>
        <row r="179">
          <cell r="CZ179" t="str">
            <v/>
          </cell>
          <cell r="DA179" t="str">
            <v>s</v>
          </cell>
          <cell r="DB179" t="str">
            <v>ss</v>
          </cell>
          <cell r="DC179" t="str">
            <v>sss</v>
          </cell>
          <cell r="DD179" t="str">
            <v>ssss</v>
          </cell>
        </row>
        <row r="180">
          <cell r="CZ180" t="str">
            <v/>
          </cell>
          <cell r="DA180" t="str">
            <v>s</v>
          </cell>
        </row>
        <row r="181">
          <cell r="CZ181" t="str">
            <v/>
          </cell>
          <cell r="DA181" t="str">
            <v>s</v>
          </cell>
        </row>
        <row r="182">
          <cell r="CZ182" t="str">
            <v/>
          </cell>
          <cell r="DA182" t="str">
            <v>s</v>
          </cell>
        </row>
        <row r="183">
          <cell r="CZ183" t="str">
            <v/>
          </cell>
          <cell r="DA183" t="str">
            <v>s</v>
          </cell>
        </row>
        <row r="184">
          <cell r="CZ184" t="str">
            <v/>
          </cell>
          <cell r="DA184" t="str">
            <v>s</v>
          </cell>
        </row>
        <row r="185">
          <cell r="CZ185" t="str">
            <v/>
          </cell>
          <cell r="DA185" t="str">
            <v>s</v>
          </cell>
        </row>
        <row r="186">
          <cell r="CZ186" t="str">
            <v/>
          </cell>
          <cell r="DA186" t="str">
            <v>s</v>
          </cell>
        </row>
        <row r="187">
          <cell r="CZ187" t="str">
            <v/>
          </cell>
          <cell r="DA187" t="str">
            <v>s</v>
          </cell>
        </row>
        <row r="188">
          <cell r="CZ188" t="str">
            <v/>
          </cell>
          <cell r="DA188" t="str">
            <v>s</v>
          </cell>
        </row>
        <row r="189">
          <cell r="CZ189" t="str">
            <v/>
          </cell>
          <cell r="DA189" t="str">
            <v>s</v>
          </cell>
        </row>
        <row r="190">
          <cell r="CZ190" t="str">
            <v/>
          </cell>
          <cell r="DA190" t="str">
            <v>s</v>
          </cell>
          <cell r="DB190" t="str">
            <v>ss</v>
          </cell>
          <cell r="DC190" t="str">
            <v>sss</v>
          </cell>
          <cell r="DD190" t="str">
            <v>ssss</v>
          </cell>
        </row>
        <row r="191">
          <cell r="CZ191" t="str">
            <v/>
          </cell>
          <cell r="DA191" t="str">
            <v>s</v>
          </cell>
        </row>
        <row r="192">
          <cell r="CZ192" t="str">
            <v/>
          </cell>
          <cell r="DA192" t="str">
            <v>s</v>
          </cell>
        </row>
        <row r="193">
          <cell r="CZ193" t="str">
            <v/>
          </cell>
          <cell r="DA193" t="str">
            <v>s</v>
          </cell>
          <cell r="DB193" t="str">
            <v>ss</v>
          </cell>
          <cell r="DC193" t="str">
            <v>sss</v>
          </cell>
          <cell r="DD193" t="str">
            <v>ssss</v>
          </cell>
        </row>
        <row r="194">
          <cell r="CZ194" t="str">
            <v/>
          </cell>
          <cell r="DA194" t="str">
            <v>s</v>
          </cell>
          <cell r="DB194" t="str">
            <v>ss</v>
          </cell>
          <cell r="DC194" t="str">
            <v>sss</v>
          </cell>
          <cell r="DD194" t="str">
            <v>ssss</v>
          </cell>
        </row>
        <row r="195">
          <cell r="CZ195" t="str">
            <v/>
          </cell>
          <cell r="DA195" t="str">
            <v>s</v>
          </cell>
        </row>
        <row r="196">
          <cell r="CZ196" t="str">
            <v/>
          </cell>
          <cell r="DA196" t="str">
            <v>s</v>
          </cell>
          <cell r="DB196" t="str">
            <v>ss</v>
          </cell>
          <cell r="DC196" t="str">
            <v>sss</v>
          </cell>
          <cell r="DD196" t="str">
            <v>ssss</v>
          </cell>
        </row>
        <row r="197">
          <cell r="CZ197" t="str">
            <v/>
          </cell>
          <cell r="DA197" t="str">
            <v>ss</v>
          </cell>
        </row>
        <row r="198">
          <cell r="CZ198" t="str">
            <v/>
          </cell>
          <cell r="DA198" t="str">
            <v>ss</v>
          </cell>
        </row>
        <row r="199">
          <cell r="CZ199" t="str">
            <v/>
          </cell>
          <cell r="DA199" t="str">
            <v>s</v>
          </cell>
          <cell r="DB199" t="str">
            <v>ss</v>
          </cell>
        </row>
        <row r="200">
          <cell r="CZ200" t="str">
            <v/>
          </cell>
          <cell r="DA200" t="str">
            <v>s</v>
          </cell>
        </row>
        <row r="201">
          <cell r="CZ201" t="str">
            <v/>
          </cell>
          <cell r="DA201" t="str">
            <v>s</v>
          </cell>
          <cell r="DB201" t="str">
            <v>ss</v>
          </cell>
          <cell r="DC201" t="str">
            <v>sss</v>
          </cell>
          <cell r="DD201" t="str">
            <v>ssss</v>
          </cell>
        </row>
        <row r="202">
          <cell r="CZ202" t="str">
            <v/>
          </cell>
          <cell r="DA202" t="str">
            <v>s</v>
          </cell>
        </row>
        <row r="203">
          <cell r="CZ203" t="str">
            <v/>
          </cell>
          <cell r="DA203" t="str">
            <v>s</v>
          </cell>
        </row>
        <row r="204">
          <cell r="CZ204" t="str">
            <v/>
          </cell>
          <cell r="DA204" t="str">
            <v>s</v>
          </cell>
          <cell r="DB204" t="str">
            <v>ss</v>
          </cell>
          <cell r="DC204" t="str">
            <v>sss</v>
          </cell>
          <cell r="DD204" t="str">
            <v>ssss</v>
          </cell>
        </row>
        <row r="205">
          <cell r="CZ205" t="str">
            <v/>
          </cell>
          <cell r="DA205" t="str">
            <v>s</v>
          </cell>
          <cell r="DB205" t="str">
            <v>ss</v>
          </cell>
        </row>
        <row r="206">
          <cell r="CZ206" t="str">
            <v/>
          </cell>
          <cell r="DA206" t="str">
            <v>s</v>
          </cell>
          <cell r="DB206" t="str">
            <v>ss</v>
          </cell>
          <cell r="DC206" t="str">
            <v>sss</v>
          </cell>
          <cell r="DD206" t="str">
            <v>ssss</v>
          </cell>
        </row>
        <row r="207">
          <cell r="CZ207" t="str">
            <v/>
          </cell>
          <cell r="DA207" t="str">
            <v>ss</v>
          </cell>
        </row>
        <row r="208">
          <cell r="CZ208" t="str">
            <v/>
          </cell>
          <cell r="DA208" t="str">
            <v>s</v>
          </cell>
          <cell r="DB208" t="str">
            <v>ss</v>
          </cell>
          <cell r="DC208" t="str">
            <v>sss</v>
          </cell>
          <cell r="DD208" t="str">
            <v>ssss</v>
          </cell>
        </row>
        <row r="209">
          <cell r="CZ209" t="str">
            <v/>
          </cell>
          <cell r="DA209" t="str">
            <v>ss</v>
          </cell>
        </row>
        <row r="210">
          <cell r="CZ210" t="str">
            <v/>
          </cell>
          <cell r="DA210" t="str">
            <v>ss</v>
          </cell>
        </row>
        <row r="211">
          <cell r="CZ211" t="str">
            <v/>
          </cell>
          <cell r="DA211" t="str">
            <v>ss</v>
          </cell>
        </row>
        <row r="212">
          <cell r="CZ212" t="str">
            <v/>
          </cell>
          <cell r="DA212" t="str">
            <v>ss</v>
          </cell>
        </row>
        <row r="213">
          <cell r="CZ213" t="str">
            <v/>
          </cell>
          <cell r="DA213" t="str">
            <v>ss</v>
          </cell>
        </row>
        <row r="214">
          <cell r="CZ214" t="str">
            <v/>
          </cell>
          <cell r="DA214" t="str">
            <v>ss</v>
          </cell>
        </row>
        <row r="215">
          <cell r="CZ215" t="str">
            <v/>
          </cell>
          <cell r="DA215" t="str">
            <v>ss</v>
          </cell>
        </row>
        <row r="216">
          <cell r="CZ216" t="str">
            <v/>
          </cell>
          <cell r="DA216" t="str">
            <v>ss</v>
          </cell>
          <cell r="DB216" t="str">
            <v>s</v>
          </cell>
        </row>
        <row r="217">
          <cell r="CZ217" t="str">
            <v/>
          </cell>
          <cell r="DA217" t="str">
            <v>ss</v>
          </cell>
        </row>
        <row r="218">
          <cell r="CZ218" t="str">
            <v/>
          </cell>
          <cell r="DA218" t="str">
            <v>s</v>
          </cell>
          <cell r="DB218" t="str">
            <v>ss</v>
          </cell>
          <cell r="DC218" t="str">
            <v>sss</v>
          </cell>
          <cell r="DD218" t="str">
            <v>ssss</v>
          </cell>
        </row>
        <row r="219">
          <cell r="CZ219" t="str">
            <v/>
          </cell>
          <cell r="DA219" t="str">
            <v>ss</v>
          </cell>
          <cell r="DB219" t="str">
            <v>s</v>
          </cell>
        </row>
        <row r="220">
          <cell r="CZ220" t="str">
            <v/>
          </cell>
          <cell r="DA220" t="str">
            <v>s</v>
          </cell>
          <cell r="DB220" t="str">
            <v>ss</v>
          </cell>
        </row>
        <row r="221">
          <cell r="CZ221" t="str">
            <v/>
          </cell>
          <cell r="DA221" t="str">
            <v>s</v>
          </cell>
        </row>
        <row r="222">
          <cell r="CZ222" t="str">
            <v/>
          </cell>
          <cell r="DA222" t="str">
            <v>s</v>
          </cell>
        </row>
        <row r="223">
          <cell r="CZ223" t="str">
            <v/>
          </cell>
          <cell r="DA223" t="str">
            <v>s</v>
          </cell>
        </row>
        <row r="224">
          <cell r="CZ224" t="str">
            <v/>
          </cell>
          <cell r="DA224" t="str">
            <v>ss</v>
          </cell>
          <cell r="DB224" t="str">
            <v>ssss</v>
          </cell>
          <cell r="DC224" t="str">
            <v>s</v>
          </cell>
          <cell r="DD224" t="str">
            <v>sss</v>
          </cell>
        </row>
        <row r="225">
          <cell r="CZ225" t="str">
            <v/>
          </cell>
          <cell r="DA225" t="str">
            <v>s</v>
          </cell>
          <cell r="DB225" t="str">
            <v>ss</v>
          </cell>
          <cell r="DC225" t="str">
            <v>sss</v>
          </cell>
          <cell r="DD225" t="str">
            <v>ssss</v>
          </cell>
        </row>
        <row r="226">
          <cell r="CZ226" t="str">
            <v/>
          </cell>
          <cell r="DA226" t="str">
            <v>s</v>
          </cell>
        </row>
        <row r="227">
          <cell r="CZ227" t="str">
            <v/>
          </cell>
          <cell r="DA227" t="str">
            <v>s</v>
          </cell>
        </row>
        <row r="228">
          <cell r="CZ228" t="str">
            <v/>
          </cell>
          <cell r="DA228" t="str">
            <v>s</v>
          </cell>
        </row>
        <row r="229">
          <cell r="CZ229" t="str">
            <v/>
          </cell>
          <cell r="DA229" t="str">
            <v>s</v>
          </cell>
          <cell r="DB229" t="str">
            <v>ss</v>
          </cell>
          <cell r="DC229" t="str">
            <v>sss</v>
          </cell>
          <cell r="DD229" t="str">
            <v>ssss</v>
          </cell>
        </row>
        <row r="230">
          <cell r="CZ230" t="str">
            <v/>
          </cell>
          <cell r="DA230" t="str">
            <v>s</v>
          </cell>
          <cell r="DB230" t="str">
            <v>sss</v>
          </cell>
          <cell r="DC230" t="str">
            <v>ss</v>
          </cell>
        </row>
        <row r="231">
          <cell r="CZ231" t="str">
            <v/>
          </cell>
          <cell r="DA231" t="str">
            <v>s</v>
          </cell>
        </row>
        <row r="232">
          <cell r="CZ232" t="str">
            <v/>
          </cell>
          <cell r="DA232" t="str">
            <v>s</v>
          </cell>
          <cell r="DB232" t="str">
            <v>ss</v>
          </cell>
          <cell r="DC232" t="str">
            <v>sss</v>
          </cell>
          <cell r="DD232" t="str">
            <v>ssss</v>
          </cell>
        </row>
        <row r="233">
          <cell r="CZ233" t="str">
            <v/>
          </cell>
          <cell r="DA233" t="str">
            <v>s</v>
          </cell>
          <cell r="DB233" t="str">
            <v>ss</v>
          </cell>
          <cell r="DC233" t="str">
            <v>sss</v>
          </cell>
          <cell r="DD233" t="str">
            <v>ssss</v>
          </cell>
        </row>
        <row r="234">
          <cell r="CZ234" t="str">
            <v/>
          </cell>
          <cell r="DA234" t="str">
            <v>x</v>
          </cell>
          <cell r="DB234" t="str">
            <v>sss</v>
          </cell>
          <cell r="DC234" t="str">
            <v>ssss</v>
          </cell>
          <cell r="DD234" t="str">
            <v>ss</v>
          </cell>
          <cell r="DE234" t="str">
            <v>s</v>
          </cell>
        </row>
        <row r="235">
          <cell r="CZ235" t="str">
            <v/>
          </cell>
          <cell r="DA235" t="str">
            <v>ssss</v>
          </cell>
          <cell r="DB235" t="str">
            <v>sss</v>
          </cell>
          <cell r="DC235" t="str">
            <v>ss</v>
          </cell>
          <cell r="DD235" t="str">
            <v>s</v>
          </cell>
          <cell r="DE235" t="str">
            <v>x</v>
          </cell>
        </row>
        <row r="236">
          <cell r="CZ236" t="str">
            <v/>
          </cell>
          <cell r="DA236" t="str">
            <v>s</v>
          </cell>
        </row>
        <row r="237">
          <cell r="CZ237" t="str">
            <v/>
          </cell>
          <cell r="DA237" t="str">
            <v>s</v>
          </cell>
          <cell r="DB237" t="str">
            <v>ss</v>
          </cell>
          <cell r="DC237" t="str">
            <v>sss</v>
          </cell>
          <cell r="DD237" t="str">
            <v>ssss</v>
          </cell>
        </row>
        <row r="238">
          <cell r="CZ238" t="str">
            <v/>
          </cell>
          <cell r="DA238" t="str">
            <v>s</v>
          </cell>
          <cell r="DB238" t="str">
            <v>ss</v>
          </cell>
          <cell r="DC238" t="str">
            <v>sss</v>
          </cell>
          <cell r="DD238" t="str">
            <v>ssss</v>
          </cell>
        </row>
        <row r="239">
          <cell r="CZ239" t="str">
            <v/>
          </cell>
          <cell r="DA239" t="str">
            <v>s</v>
          </cell>
          <cell r="DB239" t="str">
            <v>ss</v>
          </cell>
          <cell r="DC239" t="str">
            <v>sss</v>
          </cell>
          <cell r="DD239" t="str">
            <v>ssss</v>
          </cell>
        </row>
        <row r="240">
          <cell r="CZ240" t="str">
            <v/>
          </cell>
          <cell r="DA240" t="str">
            <v>s</v>
          </cell>
          <cell r="DB240" t="str">
            <v>ss</v>
          </cell>
          <cell r="DC240" t="str">
            <v>sss</v>
          </cell>
          <cell r="DD240" t="str">
            <v>ssss</v>
          </cell>
        </row>
        <row r="241">
          <cell r="CZ241" t="str">
            <v/>
          </cell>
          <cell r="DA241" t="str">
            <v>s</v>
          </cell>
          <cell r="DB241" t="str">
            <v>ss</v>
          </cell>
          <cell r="DC241" t="str">
            <v>sss</v>
          </cell>
          <cell r="DD241" t="str">
            <v>ssss</v>
          </cell>
        </row>
        <row r="242">
          <cell r="CZ242" t="str">
            <v/>
          </cell>
          <cell r="DA242" t="str">
            <v>s</v>
          </cell>
          <cell r="DB242" t="str">
            <v>ss</v>
          </cell>
          <cell r="DC242" t="str">
            <v>sss</v>
          </cell>
          <cell r="DD242" t="str">
            <v>ssss</v>
          </cell>
        </row>
        <row r="243">
          <cell r="CZ243" t="str">
            <v/>
          </cell>
          <cell r="DA243" t="str">
            <v>s</v>
          </cell>
          <cell r="DB243" t="str">
            <v>ss</v>
          </cell>
          <cell r="DC243" t="str">
            <v>sss</v>
          </cell>
          <cell r="DD243" t="str">
            <v>ssss</v>
          </cell>
        </row>
      </sheetData>
      <sheetData sheetId="9">
        <row r="11">
          <cell r="CZ11" t="str">
            <v/>
          </cell>
          <cell r="DA11">
            <v>0</v>
          </cell>
          <cell r="DB11">
            <v>2</v>
          </cell>
          <cell r="DC11">
            <v>3</v>
          </cell>
          <cell r="DD11">
            <v>4</v>
          </cell>
          <cell r="DE11">
            <v>5</v>
          </cell>
          <cell r="DF11">
            <v>6</v>
          </cell>
          <cell r="DG11">
            <v>8</v>
          </cell>
          <cell r="DH11" t="str">
            <v>?</v>
          </cell>
        </row>
        <row r="12">
          <cell r="CZ12" t="str">
            <v/>
          </cell>
          <cell r="DA12" t="str">
            <v>?</v>
          </cell>
          <cell r="DB12" t="str">
            <v>campervan</v>
          </cell>
          <cell r="DC12" t="str">
            <v>car pickup</v>
          </cell>
          <cell r="DD12" t="str">
            <v>car van</v>
          </cell>
          <cell r="DE12" t="str">
            <v>cargo van</v>
          </cell>
          <cell r="DF12" t="str">
            <v>chassis cab</v>
          </cell>
          <cell r="DG12" t="str">
            <v>chassis cowl</v>
          </cell>
          <cell r="DH12" t="str">
            <v>chassis only</v>
          </cell>
          <cell r="DI12" t="str">
            <v>combi</v>
          </cell>
          <cell r="DJ12" t="str">
            <v>commercial hatch</v>
          </cell>
          <cell r="DK12" t="str">
            <v>commercial wagon</v>
          </cell>
          <cell r="DL12" t="str">
            <v>convertible</v>
          </cell>
          <cell r="DM12" t="str">
            <v>coupe</v>
          </cell>
          <cell r="DN12" t="str">
            <v>cutaway</v>
          </cell>
          <cell r="DO12" t="str">
            <v>double cab pickup</v>
          </cell>
          <cell r="DP12" t="str">
            <v>double chassis cab</v>
          </cell>
          <cell r="DQ12" t="str">
            <v>drop side</v>
          </cell>
          <cell r="DR12" t="str">
            <v>hatchback</v>
          </cell>
          <cell r="DS12" t="str">
            <v>heavy truck</v>
          </cell>
          <cell r="DT12" t="str">
            <v>micro car</v>
          </cell>
          <cell r="DU12" t="str">
            <v>mini MPV</v>
          </cell>
          <cell r="DV12" t="str">
            <v>Minivan</v>
          </cell>
          <cell r="DW12" t="str">
            <v>offroad commercial</v>
          </cell>
          <cell r="DX12" t="str">
            <v>omnibus</v>
          </cell>
          <cell r="DY12" t="str">
            <v>parcel van</v>
          </cell>
          <cell r="DZ12" t="str">
            <v>passenger van</v>
          </cell>
          <cell r="EA12" t="str">
            <v>pickup</v>
          </cell>
          <cell r="EB12" t="str">
            <v>platform cowl</v>
          </cell>
          <cell r="EC12" t="str">
            <v>sedan</v>
          </cell>
          <cell r="ED12" t="str">
            <v>sedan hard top</v>
          </cell>
          <cell r="EE12" t="str">
            <v>single cab pickup</v>
          </cell>
          <cell r="EF12" t="str">
            <v>sport utility vehicle</v>
          </cell>
          <cell r="EG12" t="str">
            <v>targa</v>
          </cell>
          <cell r="EH12" t="str">
            <v>tipper</v>
          </cell>
          <cell r="EI12" t="str">
            <v>van</v>
          </cell>
          <cell r="EJ12" t="str">
            <v>wagon</v>
          </cell>
          <cell r="EK12" t="str">
            <v>window van</v>
          </cell>
        </row>
        <row r="15">
          <cell r="CZ15" t="str">
            <v/>
          </cell>
          <cell r="DA15" t="str">
            <v>?</v>
          </cell>
          <cell r="DB15" t="str">
            <v>biodiesel</v>
          </cell>
          <cell r="DC15" t="str">
            <v>biodiesel mix</v>
          </cell>
          <cell r="DD15" t="str">
            <v>compressed natural gas</v>
          </cell>
          <cell r="DE15" t="str">
            <v>compressed air</v>
          </cell>
          <cell r="DF15" t="str">
            <v>diesel</v>
          </cell>
          <cell r="DG15" t="str">
            <v>elec</v>
          </cell>
          <cell r="DH15" t="str">
            <v>ethanol</v>
          </cell>
          <cell r="DI15" t="str">
            <v>ethanol mix</v>
          </cell>
          <cell r="DJ15" t="str">
            <v>E85</v>
          </cell>
          <cell r="DK15" t="str">
            <v>fuel cell</v>
          </cell>
          <cell r="DL15" t="str">
            <v>hydrogen</v>
          </cell>
          <cell r="DM15" t="str">
            <v>leaded</v>
          </cell>
          <cell r="DN15" t="str">
            <v>LPG</v>
          </cell>
          <cell r="DO15" t="str">
            <v>methanol</v>
          </cell>
          <cell r="DP15" t="str">
            <v>methanol mix</v>
          </cell>
          <cell r="DQ15" t="str">
            <v>M85</v>
          </cell>
          <cell r="DR15" t="str">
            <v>premium unleaded</v>
          </cell>
          <cell r="DS15" t="str">
            <v>unleaded</v>
          </cell>
        </row>
        <row r="21">
          <cell r="CZ21" t="str">
            <v/>
          </cell>
          <cell r="DA21" t="str">
            <v>s</v>
          </cell>
        </row>
        <row r="22">
          <cell r="CZ22" t="str">
            <v/>
          </cell>
          <cell r="DA22" t="str">
            <v>s</v>
          </cell>
        </row>
        <row r="23">
          <cell r="CZ23" t="str">
            <v/>
          </cell>
          <cell r="DA23" t="str">
            <v>s</v>
          </cell>
          <cell r="DB23" t="str">
            <v>ss</v>
          </cell>
          <cell r="DC23" t="str">
            <v>sss</v>
          </cell>
          <cell r="DD23" t="str">
            <v>ssss</v>
          </cell>
        </row>
        <row r="24">
          <cell r="CZ24" t="str">
            <v/>
          </cell>
          <cell r="DA24" t="str">
            <v>s</v>
          </cell>
          <cell r="DB24" t="str">
            <v>ss</v>
          </cell>
          <cell r="DC24" t="str">
            <v>sss</v>
          </cell>
          <cell r="DD24" t="str">
            <v>ssss</v>
          </cell>
        </row>
        <row r="25">
          <cell r="CZ25" t="str">
            <v/>
          </cell>
          <cell r="DA25" t="str">
            <v>s</v>
          </cell>
        </row>
        <row r="26">
          <cell r="CZ26" t="str">
            <v/>
          </cell>
          <cell r="DA26" t="str">
            <v>s</v>
          </cell>
          <cell r="DB26" t="str">
            <v>ss</v>
          </cell>
          <cell r="DC26" t="str">
            <v>sss</v>
          </cell>
        </row>
        <row r="27">
          <cell r="CZ27" t="str">
            <v/>
          </cell>
          <cell r="DA27" t="str">
            <v>s</v>
          </cell>
          <cell r="DB27" t="str">
            <v>ss</v>
          </cell>
          <cell r="DC27" t="str">
            <v>sss</v>
          </cell>
          <cell r="DD27" t="str">
            <v>ssss</v>
          </cell>
        </row>
        <row r="28">
          <cell r="CZ28" t="str">
            <v/>
          </cell>
          <cell r="DA28" t="str">
            <v>s</v>
          </cell>
          <cell r="DB28" t="str">
            <v>ss</v>
          </cell>
        </row>
        <row r="29">
          <cell r="CZ29" t="str">
            <v/>
          </cell>
          <cell r="DA29" t="str">
            <v>s</v>
          </cell>
          <cell r="DB29" t="str">
            <v>ss</v>
          </cell>
          <cell r="DC29" t="str">
            <v>sss</v>
          </cell>
          <cell r="DD29" t="str">
            <v>ssss</v>
          </cell>
        </row>
        <row r="30">
          <cell r="CZ30" t="str">
            <v/>
          </cell>
          <cell r="DA30" t="str">
            <v>s</v>
          </cell>
        </row>
        <row r="31">
          <cell r="CZ31" t="str">
            <v/>
          </cell>
          <cell r="DA31" t="str">
            <v>s</v>
          </cell>
        </row>
        <row r="32">
          <cell r="CZ32" t="str">
            <v/>
          </cell>
          <cell r="DA32" t="str">
            <v>s</v>
          </cell>
        </row>
        <row r="33">
          <cell r="CZ33" t="str">
            <v/>
          </cell>
          <cell r="DA33" t="str">
            <v>s</v>
          </cell>
        </row>
        <row r="34">
          <cell r="CZ34" t="str">
            <v/>
          </cell>
          <cell r="DA34" t="str">
            <v>s</v>
          </cell>
        </row>
        <row r="35">
          <cell r="CZ35" t="str">
            <v/>
          </cell>
          <cell r="DA35" t="str">
            <v>s</v>
          </cell>
        </row>
        <row r="36">
          <cell r="CZ36" t="str">
            <v/>
          </cell>
          <cell r="DA36" t="str">
            <v>s</v>
          </cell>
          <cell r="DB36" t="str">
            <v>ss</v>
          </cell>
          <cell r="DC36" t="str">
            <v>sss</v>
          </cell>
          <cell r="DD36" t="str">
            <v>ssss</v>
          </cell>
        </row>
        <row r="37">
          <cell r="CZ37" t="str">
            <v/>
          </cell>
          <cell r="DA37" t="str">
            <v>s</v>
          </cell>
        </row>
        <row r="38">
          <cell r="CZ38" t="str">
            <v/>
          </cell>
          <cell r="DA38" t="str">
            <v>ss</v>
          </cell>
          <cell r="DB38" t="str">
            <v>s</v>
          </cell>
        </row>
        <row r="39">
          <cell r="CZ39" t="str">
            <v/>
          </cell>
          <cell r="DA39" t="str">
            <v>s</v>
          </cell>
          <cell r="DB39" t="str">
            <v>sss</v>
          </cell>
          <cell r="DC39" t="str">
            <v>ss</v>
          </cell>
          <cell r="DD39" t="str">
            <v>ssss</v>
          </cell>
        </row>
        <row r="40">
          <cell r="CZ40" t="str">
            <v/>
          </cell>
          <cell r="DA40" t="str">
            <v>ssss</v>
          </cell>
          <cell r="DB40" t="str">
            <v>sss</v>
          </cell>
          <cell r="DC40" t="str">
            <v>x</v>
          </cell>
          <cell r="DD40" t="str">
            <v>ss</v>
          </cell>
          <cell r="DE40" t="str">
            <v>s</v>
          </cell>
        </row>
        <row r="41">
          <cell r="CZ41" t="str">
            <v/>
          </cell>
          <cell r="DA41" t="str">
            <v>s</v>
          </cell>
        </row>
        <row r="42">
          <cell r="CZ42" t="str">
            <v/>
          </cell>
          <cell r="DA42" t="str">
            <v>s</v>
          </cell>
        </row>
        <row r="43">
          <cell r="CZ43" t="str">
            <v/>
          </cell>
          <cell r="DA43" t="str">
            <v>s</v>
          </cell>
        </row>
        <row r="44">
          <cell r="CZ44" t="str">
            <v/>
          </cell>
          <cell r="DA44" t="str">
            <v>s</v>
          </cell>
        </row>
        <row r="45">
          <cell r="CZ45" t="str">
            <v/>
          </cell>
          <cell r="DA45" t="str">
            <v>s</v>
          </cell>
          <cell r="DB45" t="str">
            <v>ss</v>
          </cell>
          <cell r="DC45" t="str">
            <v>sss</v>
          </cell>
          <cell r="DD45" t="str">
            <v>ssss</v>
          </cell>
        </row>
        <row r="46">
          <cell r="CZ46" t="str">
            <v/>
          </cell>
          <cell r="DA46" t="str">
            <v>ss</v>
          </cell>
          <cell r="DB46" t="str">
            <v>s</v>
          </cell>
        </row>
        <row r="47">
          <cell r="CZ47" t="str">
            <v/>
          </cell>
          <cell r="DA47" t="str">
            <v>s</v>
          </cell>
          <cell r="DB47" t="str">
            <v>ss</v>
          </cell>
          <cell r="DC47" t="str">
            <v>sss</v>
          </cell>
          <cell r="DD47" t="str">
            <v>ssss</v>
          </cell>
        </row>
        <row r="48">
          <cell r="CZ48" t="str">
            <v/>
          </cell>
          <cell r="DA48" t="str">
            <v>s</v>
          </cell>
          <cell r="DB48" t="str">
            <v>ss</v>
          </cell>
        </row>
        <row r="49">
          <cell r="CZ49" t="str">
            <v/>
          </cell>
          <cell r="DA49" t="str">
            <v>s</v>
          </cell>
        </row>
        <row r="50">
          <cell r="CZ50" t="str">
            <v/>
          </cell>
          <cell r="DA50" t="str">
            <v>s</v>
          </cell>
          <cell r="DB50" t="str">
            <v>ss</v>
          </cell>
          <cell r="DC50" t="str">
            <v>sss</v>
          </cell>
          <cell r="DD50" t="str">
            <v>ssss</v>
          </cell>
        </row>
        <row r="51">
          <cell r="CZ51" t="str">
            <v/>
          </cell>
          <cell r="DA51" t="str">
            <v>s</v>
          </cell>
        </row>
        <row r="52">
          <cell r="CZ52" t="str">
            <v/>
          </cell>
          <cell r="DA52" t="str">
            <v>s</v>
          </cell>
          <cell r="DB52" t="str">
            <v>ss</v>
          </cell>
          <cell r="DC52" t="str">
            <v>sss</v>
          </cell>
          <cell r="DD52" t="str">
            <v>ssss</v>
          </cell>
        </row>
        <row r="53">
          <cell r="CZ53" t="str">
            <v/>
          </cell>
          <cell r="DA53" t="str">
            <v>s</v>
          </cell>
          <cell r="DB53" t="str">
            <v>ss</v>
          </cell>
          <cell r="DC53" t="str">
            <v>sss</v>
          </cell>
          <cell r="DD53" t="str">
            <v>ssss</v>
          </cell>
        </row>
        <row r="54">
          <cell r="CZ54" t="str">
            <v/>
          </cell>
          <cell r="DA54" t="str">
            <v>s</v>
          </cell>
        </row>
        <row r="55">
          <cell r="CZ55" t="str">
            <v/>
          </cell>
          <cell r="DA55" t="str">
            <v>s</v>
          </cell>
        </row>
        <row r="56">
          <cell r="CZ56" t="str">
            <v/>
          </cell>
          <cell r="DA56" t="str">
            <v>s</v>
          </cell>
          <cell r="DB56" t="str">
            <v>ss</v>
          </cell>
          <cell r="DC56" t="str">
            <v>sss</v>
          </cell>
          <cell r="DD56" t="str">
            <v>ssss</v>
          </cell>
        </row>
        <row r="57">
          <cell r="CZ57" t="str">
            <v/>
          </cell>
          <cell r="DA57" t="str">
            <v>ssss</v>
          </cell>
          <cell r="DB57" t="str">
            <v>ss</v>
          </cell>
          <cell r="DC57" t="str">
            <v>sss</v>
          </cell>
          <cell r="DD57" t="str">
            <v>s</v>
          </cell>
        </row>
        <row r="58">
          <cell r="CZ58" t="str">
            <v/>
          </cell>
          <cell r="DA58" t="str">
            <v>sss</v>
          </cell>
          <cell r="DB58" t="str">
            <v>s</v>
          </cell>
          <cell r="DC58" t="str">
            <v>ss</v>
          </cell>
          <cell r="DD58" t="str">
            <v>ssss</v>
          </cell>
        </row>
        <row r="59">
          <cell r="CZ59" t="str">
            <v/>
          </cell>
          <cell r="DA59" t="str">
            <v>s</v>
          </cell>
          <cell r="DB59" t="str">
            <v>ss</v>
          </cell>
          <cell r="DC59" t="str">
            <v>sss</v>
          </cell>
          <cell r="DD59" t="str">
            <v>ssss</v>
          </cell>
        </row>
        <row r="60">
          <cell r="CZ60" t="str">
            <v/>
          </cell>
          <cell r="DA60" t="str">
            <v>s</v>
          </cell>
          <cell r="DB60" t="str">
            <v>ss</v>
          </cell>
          <cell r="DC60" t="str">
            <v>sss</v>
          </cell>
          <cell r="DD60" t="str">
            <v>ssss</v>
          </cell>
        </row>
        <row r="61">
          <cell r="CZ61" t="str">
            <v/>
          </cell>
          <cell r="DA61" t="str">
            <v>s</v>
          </cell>
          <cell r="DB61" t="str">
            <v>ss</v>
          </cell>
          <cell r="DC61" t="str">
            <v>sss</v>
          </cell>
          <cell r="DD61" t="str">
            <v>ssss</v>
          </cell>
        </row>
        <row r="62">
          <cell r="CZ62" t="str">
            <v/>
          </cell>
          <cell r="DA62" t="str">
            <v>sss</v>
          </cell>
          <cell r="DB62" t="str">
            <v>ss</v>
          </cell>
          <cell r="DC62" t="str">
            <v>s</v>
          </cell>
        </row>
        <row r="63">
          <cell r="CZ63" t="str">
            <v/>
          </cell>
          <cell r="DA63" t="str">
            <v>s</v>
          </cell>
        </row>
        <row r="64">
          <cell r="CZ64" t="str">
            <v/>
          </cell>
          <cell r="DA64" t="str">
            <v>s</v>
          </cell>
        </row>
        <row r="65">
          <cell r="CZ65" t="str">
            <v/>
          </cell>
          <cell r="DA65" t="str">
            <v>s</v>
          </cell>
          <cell r="DB65" t="str">
            <v>ss</v>
          </cell>
          <cell r="DC65" t="str">
            <v>sss</v>
          </cell>
          <cell r="DD65" t="str">
            <v>ssss</v>
          </cell>
        </row>
        <row r="66">
          <cell r="CZ66" t="str">
            <v/>
          </cell>
          <cell r="DA66" t="str">
            <v>s</v>
          </cell>
        </row>
        <row r="67">
          <cell r="CZ67" t="str">
            <v/>
          </cell>
          <cell r="DA67" t="str">
            <v>s</v>
          </cell>
        </row>
        <row r="68">
          <cell r="CZ68" t="str">
            <v/>
          </cell>
          <cell r="DA68" t="str">
            <v>s</v>
          </cell>
        </row>
        <row r="69">
          <cell r="CZ69" t="str">
            <v/>
          </cell>
          <cell r="DA69" t="str">
            <v>s</v>
          </cell>
        </row>
        <row r="70">
          <cell r="CZ70" t="str">
            <v/>
          </cell>
          <cell r="DA70" t="str">
            <v>s</v>
          </cell>
        </row>
        <row r="71">
          <cell r="CZ71" t="str">
            <v/>
          </cell>
          <cell r="DA71" t="str">
            <v>s</v>
          </cell>
          <cell r="DB71" t="str">
            <v>ss</v>
          </cell>
          <cell r="DC71" t="str">
            <v>sss</v>
          </cell>
          <cell r="DD71" t="str">
            <v>ssss</v>
          </cell>
        </row>
        <row r="72">
          <cell r="CZ72" t="str">
            <v/>
          </cell>
          <cell r="DA72" t="str">
            <v>s</v>
          </cell>
        </row>
        <row r="73">
          <cell r="CZ73" t="str">
            <v/>
          </cell>
          <cell r="DA73" t="str">
            <v>s</v>
          </cell>
        </row>
        <row r="74">
          <cell r="CZ74" t="str">
            <v/>
          </cell>
          <cell r="DA74" t="str">
            <v>s</v>
          </cell>
        </row>
        <row r="75">
          <cell r="CZ75" t="str">
            <v/>
          </cell>
          <cell r="DA75" t="str">
            <v>s</v>
          </cell>
          <cell r="DB75" t="str">
            <v>ss</v>
          </cell>
          <cell r="DC75" t="str">
            <v>sss</v>
          </cell>
          <cell r="DD75" t="str">
            <v>ssss</v>
          </cell>
        </row>
        <row r="76">
          <cell r="CZ76" t="str">
            <v/>
          </cell>
          <cell r="DA76" t="str">
            <v>s</v>
          </cell>
        </row>
        <row r="77">
          <cell r="CZ77" t="str">
            <v/>
          </cell>
          <cell r="DA77" t="str">
            <v>s</v>
          </cell>
        </row>
        <row r="78">
          <cell r="CZ78" t="str">
            <v/>
          </cell>
          <cell r="DA78" t="str">
            <v>s</v>
          </cell>
        </row>
        <row r="79">
          <cell r="CZ79" t="str">
            <v/>
          </cell>
          <cell r="DA79" t="str">
            <v>s</v>
          </cell>
        </row>
        <row r="80">
          <cell r="CZ80" t="str">
            <v/>
          </cell>
          <cell r="DA80" t="str">
            <v>s</v>
          </cell>
        </row>
        <row r="81">
          <cell r="CZ81" t="str">
            <v/>
          </cell>
          <cell r="DA81" t="str">
            <v>s</v>
          </cell>
          <cell r="DB81" t="str">
            <v>ss</v>
          </cell>
          <cell r="DC81" t="str">
            <v>sss</v>
          </cell>
          <cell r="DD81" t="str">
            <v>ssss</v>
          </cell>
        </row>
        <row r="82">
          <cell r="CZ82" t="str">
            <v/>
          </cell>
          <cell r="DA82" t="str">
            <v>s</v>
          </cell>
        </row>
        <row r="83">
          <cell r="CZ83" t="str">
            <v/>
          </cell>
          <cell r="DA83" t="str">
            <v>s</v>
          </cell>
        </row>
        <row r="84">
          <cell r="CZ84" t="str">
            <v/>
          </cell>
          <cell r="DA84" t="str">
            <v>s</v>
          </cell>
          <cell r="DB84" t="str">
            <v>ss</v>
          </cell>
          <cell r="DC84" t="str">
            <v>sss</v>
          </cell>
          <cell r="DD84" t="str">
            <v>ssss</v>
          </cell>
        </row>
        <row r="85">
          <cell r="CZ85" t="str">
            <v/>
          </cell>
          <cell r="DA85" t="str">
            <v>s</v>
          </cell>
        </row>
        <row r="86">
          <cell r="CZ86" t="str">
            <v/>
          </cell>
          <cell r="DA86" t="str">
            <v>s</v>
          </cell>
          <cell r="DB86" t="str">
            <v>ss</v>
          </cell>
          <cell r="DC86" t="str">
            <v>sss</v>
          </cell>
          <cell r="DD86" t="str">
            <v>ssss</v>
          </cell>
        </row>
        <row r="87">
          <cell r="CZ87" t="str">
            <v/>
          </cell>
          <cell r="DA87" t="str">
            <v>s</v>
          </cell>
        </row>
        <row r="88">
          <cell r="CZ88" t="str">
            <v/>
          </cell>
          <cell r="DA88" t="str">
            <v>ss</v>
          </cell>
          <cell r="DB88" t="str">
            <v>s</v>
          </cell>
          <cell r="DC88" t="str">
            <v>sss</v>
          </cell>
          <cell r="DD88" t="str">
            <v>ssss</v>
          </cell>
        </row>
        <row r="89">
          <cell r="CZ89" t="str">
            <v/>
          </cell>
          <cell r="DA89" t="str">
            <v>s</v>
          </cell>
        </row>
        <row r="90">
          <cell r="CZ90" t="str">
            <v/>
          </cell>
          <cell r="DA90" t="str">
            <v>s</v>
          </cell>
        </row>
        <row r="91">
          <cell r="CZ91" t="str">
            <v/>
          </cell>
          <cell r="DA91" t="str">
            <v>s</v>
          </cell>
          <cell r="DB91" t="str">
            <v>ss</v>
          </cell>
          <cell r="DC91" t="str">
            <v>sss</v>
          </cell>
          <cell r="DD91" t="str">
            <v>ssss</v>
          </cell>
        </row>
        <row r="92">
          <cell r="CZ92" t="str">
            <v/>
          </cell>
          <cell r="DA92" t="str">
            <v>s</v>
          </cell>
        </row>
        <row r="93">
          <cell r="CZ93" t="str">
            <v/>
          </cell>
          <cell r="DA93" t="str">
            <v>s</v>
          </cell>
        </row>
        <row r="94">
          <cell r="CZ94" t="str">
            <v/>
          </cell>
          <cell r="DA94" t="str">
            <v>s</v>
          </cell>
        </row>
        <row r="95">
          <cell r="CZ95" t="str">
            <v/>
          </cell>
          <cell r="DA95" t="str">
            <v>s</v>
          </cell>
          <cell r="DB95" t="str">
            <v>ss</v>
          </cell>
          <cell r="DC95" t="str">
            <v>sss</v>
          </cell>
          <cell r="DD95" t="str">
            <v>ssss</v>
          </cell>
        </row>
        <row r="96">
          <cell r="CZ96" t="str">
            <v/>
          </cell>
          <cell r="DA96" t="str">
            <v>s</v>
          </cell>
        </row>
        <row r="97">
          <cell r="CZ97" t="str">
            <v/>
          </cell>
          <cell r="DA97" t="str">
            <v>s</v>
          </cell>
        </row>
        <row r="98">
          <cell r="CZ98" t="str">
            <v/>
          </cell>
          <cell r="DA98" t="str">
            <v>s</v>
          </cell>
          <cell r="DB98" t="str">
            <v>ss</v>
          </cell>
          <cell r="DC98" t="str">
            <v>sss</v>
          </cell>
          <cell r="DD98" t="str">
            <v>ssss</v>
          </cell>
        </row>
        <row r="99">
          <cell r="CZ99" t="str">
            <v/>
          </cell>
          <cell r="DA99" t="str">
            <v>s</v>
          </cell>
        </row>
        <row r="100">
          <cell r="CZ100" t="str">
            <v/>
          </cell>
          <cell r="DA100" t="str">
            <v>s</v>
          </cell>
        </row>
        <row r="101">
          <cell r="CZ101" t="str">
            <v/>
          </cell>
          <cell r="DA101" t="str">
            <v>s</v>
          </cell>
          <cell r="DB101" t="str">
            <v>ss</v>
          </cell>
          <cell r="DC101" t="str">
            <v>sss</v>
          </cell>
          <cell r="DD101" t="str">
            <v>ssss</v>
          </cell>
        </row>
        <row r="102">
          <cell r="CZ102" t="str">
            <v/>
          </cell>
          <cell r="DA102" t="str">
            <v>s</v>
          </cell>
        </row>
        <row r="103">
          <cell r="CZ103" t="str">
            <v/>
          </cell>
          <cell r="DA103" t="str">
            <v>ss</v>
          </cell>
          <cell r="DB103" t="str">
            <v>sss</v>
          </cell>
          <cell r="DC103" t="str">
            <v>s</v>
          </cell>
        </row>
        <row r="104">
          <cell r="CZ104" t="str">
            <v/>
          </cell>
          <cell r="DA104" t="str">
            <v>s</v>
          </cell>
        </row>
        <row r="105">
          <cell r="CZ105" t="str">
            <v/>
          </cell>
          <cell r="DA105" t="str">
            <v>s</v>
          </cell>
        </row>
        <row r="106">
          <cell r="CZ106" t="str">
            <v/>
          </cell>
          <cell r="DA106" t="str">
            <v>s</v>
          </cell>
        </row>
        <row r="107">
          <cell r="CZ107" t="str">
            <v/>
          </cell>
          <cell r="DA107" t="str">
            <v>s</v>
          </cell>
        </row>
        <row r="108">
          <cell r="CZ108" t="str">
            <v/>
          </cell>
          <cell r="DA108" t="str">
            <v>s</v>
          </cell>
          <cell r="DB108" t="str">
            <v>ss</v>
          </cell>
          <cell r="DC108" t="str">
            <v>sss</v>
          </cell>
          <cell r="DD108" t="str">
            <v>ssss</v>
          </cell>
        </row>
        <row r="109">
          <cell r="CZ109" t="str">
            <v/>
          </cell>
          <cell r="DA109" t="str">
            <v>s</v>
          </cell>
        </row>
        <row r="110">
          <cell r="CZ110" t="str">
            <v/>
          </cell>
          <cell r="DA110" t="str">
            <v>s</v>
          </cell>
        </row>
        <row r="111">
          <cell r="CZ111" t="str">
            <v/>
          </cell>
          <cell r="DA111" t="str">
            <v>s</v>
          </cell>
        </row>
        <row r="112">
          <cell r="CZ112" t="str">
            <v/>
          </cell>
          <cell r="DA112" t="str">
            <v>s</v>
          </cell>
        </row>
        <row r="113">
          <cell r="CZ113" t="str">
            <v/>
          </cell>
          <cell r="DA113" t="str">
            <v>s</v>
          </cell>
          <cell r="DB113" t="str">
            <v>ss</v>
          </cell>
          <cell r="DC113" t="str">
            <v>sss</v>
          </cell>
          <cell r="DD113" t="str">
            <v>ssss</v>
          </cell>
        </row>
        <row r="114">
          <cell r="CZ114" t="str">
            <v/>
          </cell>
          <cell r="DA114" t="str">
            <v>s</v>
          </cell>
        </row>
        <row r="115">
          <cell r="CZ115" t="str">
            <v/>
          </cell>
          <cell r="DA115" t="str">
            <v>s</v>
          </cell>
        </row>
        <row r="116">
          <cell r="CZ116" t="str">
            <v/>
          </cell>
          <cell r="DA116" t="str">
            <v>s</v>
          </cell>
        </row>
        <row r="117">
          <cell r="CZ117" t="str">
            <v/>
          </cell>
          <cell r="DA117" t="str">
            <v>s</v>
          </cell>
        </row>
        <row r="118">
          <cell r="CZ118" t="str">
            <v/>
          </cell>
          <cell r="DA118" t="str">
            <v>s</v>
          </cell>
        </row>
        <row r="119">
          <cell r="CZ119" t="str">
            <v/>
          </cell>
          <cell r="DA119" t="str">
            <v>s</v>
          </cell>
        </row>
        <row r="120">
          <cell r="CZ120" t="str">
            <v/>
          </cell>
          <cell r="DA120" t="str">
            <v>s</v>
          </cell>
        </row>
        <row r="121">
          <cell r="CZ121" t="str">
            <v/>
          </cell>
          <cell r="DA121" t="str">
            <v>s</v>
          </cell>
        </row>
        <row r="122">
          <cell r="CZ122" t="str">
            <v/>
          </cell>
          <cell r="DA122" t="str">
            <v>s</v>
          </cell>
        </row>
        <row r="123">
          <cell r="CZ123" t="str">
            <v/>
          </cell>
          <cell r="DA123" t="str">
            <v>s</v>
          </cell>
          <cell r="DB123" t="str">
            <v>ss</v>
          </cell>
          <cell r="DC123" t="str">
            <v>sss</v>
          </cell>
          <cell r="DD123" t="str">
            <v>ssss</v>
          </cell>
        </row>
        <row r="124">
          <cell r="CZ124" t="str">
            <v/>
          </cell>
          <cell r="DA124" t="str">
            <v>ss</v>
          </cell>
        </row>
        <row r="125">
          <cell r="CZ125" t="str">
            <v/>
          </cell>
          <cell r="DA125" t="str">
            <v>ss</v>
          </cell>
        </row>
        <row r="126">
          <cell r="CZ126" t="str">
            <v/>
          </cell>
          <cell r="DA126" t="str">
            <v>ss</v>
          </cell>
          <cell r="DB126" t="str">
            <v>s</v>
          </cell>
        </row>
        <row r="127">
          <cell r="CZ127" t="str">
            <v/>
          </cell>
          <cell r="DA127" t="str">
            <v>ss</v>
          </cell>
          <cell r="DB127" t="str">
            <v>s</v>
          </cell>
        </row>
        <row r="128">
          <cell r="CZ128" t="str">
            <v/>
          </cell>
          <cell r="DA128" t="str">
            <v>s</v>
          </cell>
          <cell r="DB128" t="str">
            <v>ss</v>
          </cell>
        </row>
        <row r="129">
          <cell r="CZ129" t="str">
            <v/>
          </cell>
          <cell r="DA129" t="str">
            <v>s</v>
          </cell>
        </row>
        <row r="130">
          <cell r="CZ130" t="str">
            <v/>
          </cell>
          <cell r="DA130" t="str">
            <v>s</v>
          </cell>
          <cell r="DB130" t="str">
            <v>ss</v>
          </cell>
          <cell r="DC130" t="str">
            <v>sss</v>
          </cell>
          <cell r="DD130" t="str">
            <v>ssss</v>
          </cell>
        </row>
        <row r="131">
          <cell r="CZ131" t="str">
            <v/>
          </cell>
          <cell r="DA131" t="str">
            <v>ss</v>
          </cell>
          <cell r="DB131" t="str">
            <v>s</v>
          </cell>
        </row>
        <row r="132">
          <cell r="CZ132" t="str">
            <v/>
          </cell>
          <cell r="DA132" t="str">
            <v>ss</v>
          </cell>
          <cell r="DB132" t="str">
            <v>s</v>
          </cell>
        </row>
        <row r="133">
          <cell r="CZ133" t="str">
            <v/>
          </cell>
          <cell r="DA133" t="str">
            <v>s</v>
          </cell>
          <cell r="DB133" t="str">
            <v>ss</v>
          </cell>
          <cell r="DC133" t="str">
            <v>sss</v>
          </cell>
          <cell r="DD133" t="str">
            <v>ssss</v>
          </cell>
        </row>
        <row r="134">
          <cell r="CZ134" t="str">
            <v/>
          </cell>
          <cell r="DA134" t="str">
            <v>s</v>
          </cell>
        </row>
        <row r="135">
          <cell r="CZ135" t="str">
            <v/>
          </cell>
          <cell r="DA135" t="str">
            <v>s</v>
          </cell>
        </row>
        <row r="136">
          <cell r="CZ136" t="str">
            <v/>
          </cell>
          <cell r="DA136" t="str">
            <v>s</v>
          </cell>
        </row>
        <row r="137">
          <cell r="CZ137" t="str">
            <v/>
          </cell>
          <cell r="DA137" t="str">
            <v>s</v>
          </cell>
        </row>
        <row r="138">
          <cell r="CZ138" t="str">
            <v/>
          </cell>
          <cell r="DA138" t="str">
            <v>s</v>
          </cell>
        </row>
        <row r="139">
          <cell r="CZ139" t="str">
            <v/>
          </cell>
          <cell r="DA139" t="str">
            <v>s</v>
          </cell>
        </row>
        <row r="140">
          <cell r="CZ140" t="str">
            <v/>
          </cell>
          <cell r="DA140" t="str">
            <v>s</v>
          </cell>
        </row>
        <row r="141">
          <cell r="CZ141" t="str">
            <v/>
          </cell>
          <cell r="DA141" t="str">
            <v>s</v>
          </cell>
        </row>
        <row r="142">
          <cell r="CZ142" t="str">
            <v/>
          </cell>
          <cell r="DA142" t="str">
            <v>s</v>
          </cell>
        </row>
        <row r="143">
          <cell r="CZ143" t="str">
            <v/>
          </cell>
          <cell r="DA143" t="str">
            <v>s</v>
          </cell>
        </row>
        <row r="144">
          <cell r="CZ144" t="str">
            <v/>
          </cell>
          <cell r="DA144" t="str">
            <v>s</v>
          </cell>
        </row>
        <row r="145">
          <cell r="CZ145" t="str">
            <v/>
          </cell>
          <cell r="DA145" t="str">
            <v>s</v>
          </cell>
          <cell r="DB145" t="str">
            <v>ss</v>
          </cell>
          <cell r="DC145" t="str">
            <v>sss</v>
          </cell>
          <cell r="DD145" t="str">
            <v>ssss</v>
          </cell>
        </row>
        <row r="146">
          <cell r="CZ146" t="str">
            <v/>
          </cell>
          <cell r="DA146" t="str">
            <v>s</v>
          </cell>
        </row>
        <row r="147">
          <cell r="CZ147" t="str">
            <v/>
          </cell>
          <cell r="DA147" t="str">
            <v>s</v>
          </cell>
          <cell r="DB147" t="str">
            <v>ss</v>
          </cell>
          <cell r="DC147" t="str">
            <v>sss</v>
          </cell>
          <cell r="DD147" t="str">
            <v>ssss</v>
          </cell>
        </row>
        <row r="148">
          <cell r="CZ148" t="str">
            <v/>
          </cell>
          <cell r="DA148" t="str">
            <v>s</v>
          </cell>
        </row>
        <row r="149">
          <cell r="CZ149" t="str">
            <v/>
          </cell>
          <cell r="DA149" t="str">
            <v>s</v>
          </cell>
        </row>
        <row r="150">
          <cell r="CZ150" t="str">
            <v/>
          </cell>
          <cell r="DA150" t="str">
            <v>s</v>
          </cell>
        </row>
        <row r="151">
          <cell r="CZ151" t="str">
            <v/>
          </cell>
          <cell r="DA151" t="str">
            <v>s</v>
          </cell>
        </row>
        <row r="152">
          <cell r="CZ152" t="str">
            <v/>
          </cell>
          <cell r="DA152" t="str">
            <v>s</v>
          </cell>
        </row>
        <row r="153">
          <cell r="CZ153" t="str">
            <v/>
          </cell>
          <cell r="DA153" t="str">
            <v>s</v>
          </cell>
        </row>
        <row r="154">
          <cell r="CZ154" t="str">
            <v/>
          </cell>
          <cell r="DA154" t="str">
            <v>s</v>
          </cell>
        </row>
        <row r="155">
          <cell r="CZ155" t="str">
            <v/>
          </cell>
          <cell r="DA155" t="str">
            <v>s</v>
          </cell>
        </row>
        <row r="156">
          <cell r="CZ156" t="str">
            <v/>
          </cell>
          <cell r="DA156" t="str">
            <v>sss</v>
          </cell>
          <cell r="DB156" t="str">
            <v>ss</v>
          </cell>
        </row>
        <row r="157">
          <cell r="CZ157" t="str">
            <v/>
          </cell>
          <cell r="DA157" t="str">
            <v>ss</v>
          </cell>
          <cell r="DB157" t="str">
            <v>s</v>
          </cell>
        </row>
        <row r="158">
          <cell r="CZ158" t="str">
            <v/>
          </cell>
          <cell r="DA158" t="str">
            <v>ss</v>
          </cell>
          <cell r="DB158" t="str">
            <v>s</v>
          </cell>
        </row>
        <row r="159">
          <cell r="CZ159" t="str">
            <v/>
          </cell>
          <cell r="DA159" t="str">
            <v>s</v>
          </cell>
          <cell r="DB159" t="str">
            <v>ss</v>
          </cell>
          <cell r="DC159" t="str">
            <v>sss</v>
          </cell>
          <cell r="DD159" t="str">
            <v>ssss</v>
          </cell>
        </row>
        <row r="160">
          <cell r="CZ160" t="str">
            <v/>
          </cell>
          <cell r="DA160" t="str">
            <v>ss</v>
          </cell>
          <cell r="DB160" t="str">
            <v>s</v>
          </cell>
        </row>
        <row r="161">
          <cell r="CZ161" t="str">
            <v/>
          </cell>
          <cell r="DA161" t="str">
            <v>s</v>
          </cell>
        </row>
        <row r="162">
          <cell r="CZ162" t="str">
            <v/>
          </cell>
          <cell r="DA162" t="str">
            <v>s</v>
          </cell>
        </row>
        <row r="163">
          <cell r="CZ163" t="str">
            <v/>
          </cell>
          <cell r="DA163" t="str">
            <v>s</v>
          </cell>
          <cell r="DB163" t="str">
            <v>ss</v>
          </cell>
          <cell r="DC163" t="str">
            <v>sss</v>
          </cell>
          <cell r="DD163" t="str">
            <v>ssss</v>
          </cell>
        </row>
        <row r="164">
          <cell r="CZ164" t="str">
            <v/>
          </cell>
          <cell r="DA164" t="str">
            <v>s</v>
          </cell>
        </row>
        <row r="165">
          <cell r="CZ165" t="str">
            <v/>
          </cell>
          <cell r="DA165" t="str">
            <v>s</v>
          </cell>
        </row>
        <row r="166">
          <cell r="CZ166" t="str">
            <v/>
          </cell>
          <cell r="DA166" t="str">
            <v>s</v>
          </cell>
          <cell r="DB166" t="str">
            <v>ss</v>
          </cell>
          <cell r="DC166" t="str">
            <v>sss</v>
          </cell>
          <cell r="DD166" t="str">
            <v>ssss</v>
          </cell>
        </row>
        <row r="167">
          <cell r="CZ167" t="str">
            <v/>
          </cell>
          <cell r="DA167" t="str">
            <v>s</v>
          </cell>
        </row>
        <row r="168">
          <cell r="CZ168" t="str">
            <v/>
          </cell>
          <cell r="DA168" t="str">
            <v>ss</v>
          </cell>
          <cell r="DB168" t="str">
            <v>s</v>
          </cell>
        </row>
        <row r="169">
          <cell r="CZ169" t="str">
            <v/>
          </cell>
          <cell r="DA169" t="str">
            <v>s</v>
          </cell>
          <cell r="DB169" t="str">
            <v>ss</v>
          </cell>
          <cell r="DC169" t="str">
            <v>sss</v>
          </cell>
          <cell r="DD169" t="str">
            <v>ssss</v>
          </cell>
        </row>
        <row r="170">
          <cell r="CZ170" t="str">
            <v/>
          </cell>
          <cell r="DA170" t="str">
            <v>s</v>
          </cell>
          <cell r="DB170" t="str">
            <v>ss</v>
          </cell>
        </row>
        <row r="171">
          <cell r="CZ171" t="str">
            <v/>
          </cell>
          <cell r="DA171" t="str">
            <v>x</v>
          </cell>
          <cell r="DB171" t="str">
            <v>ss</v>
          </cell>
          <cell r="DC171" t="str">
            <v>s</v>
          </cell>
          <cell r="DD171" t="str">
            <v>sss</v>
          </cell>
          <cell r="DE171" t="str">
            <v>ssss</v>
          </cell>
        </row>
        <row r="172">
          <cell r="CZ172" t="str">
            <v/>
          </cell>
          <cell r="DA172" t="str">
            <v>s</v>
          </cell>
          <cell r="DB172" t="str">
            <v>ss</v>
          </cell>
          <cell r="DC172" t="str">
            <v>sss</v>
          </cell>
          <cell r="DD172" t="str">
            <v>ssss</v>
          </cell>
        </row>
        <row r="173">
          <cell r="CZ173" t="str">
            <v/>
          </cell>
          <cell r="DA173" t="str">
            <v>s</v>
          </cell>
        </row>
        <row r="174">
          <cell r="CZ174" t="str">
            <v/>
          </cell>
          <cell r="DA174" t="str">
            <v>s</v>
          </cell>
        </row>
        <row r="175">
          <cell r="CZ175" t="str">
            <v/>
          </cell>
          <cell r="DA175" t="str">
            <v>s</v>
          </cell>
        </row>
        <row r="176">
          <cell r="CZ176" t="str">
            <v/>
          </cell>
          <cell r="DA176" t="str">
            <v>s</v>
          </cell>
        </row>
        <row r="177">
          <cell r="CZ177" t="str">
            <v/>
          </cell>
          <cell r="DA177" t="str">
            <v>s</v>
          </cell>
        </row>
        <row r="178">
          <cell r="CZ178" t="str">
            <v/>
          </cell>
          <cell r="DA178" t="str">
            <v>s</v>
          </cell>
        </row>
        <row r="179">
          <cell r="CZ179" t="str">
            <v/>
          </cell>
          <cell r="DA179" t="str">
            <v>s</v>
          </cell>
          <cell r="DB179" t="str">
            <v>ss</v>
          </cell>
          <cell r="DC179" t="str">
            <v>sss</v>
          </cell>
          <cell r="DD179" t="str">
            <v>ssss</v>
          </cell>
        </row>
        <row r="180">
          <cell r="CZ180" t="str">
            <v/>
          </cell>
          <cell r="DA180" t="str">
            <v>s</v>
          </cell>
        </row>
        <row r="181">
          <cell r="CZ181" t="str">
            <v/>
          </cell>
          <cell r="DA181" t="str">
            <v>s</v>
          </cell>
        </row>
        <row r="182">
          <cell r="CZ182" t="str">
            <v/>
          </cell>
          <cell r="DA182" t="str">
            <v>s</v>
          </cell>
        </row>
        <row r="183">
          <cell r="CZ183" t="str">
            <v/>
          </cell>
          <cell r="DA183" t="str">
            <v>s</v>
          </cell>
        </row>
        <row r="184">
          <cell r="CZ184" t="str">
            <v/>
          </cell>
          <cell r="DA184" t="str">
            <v>s</v>
          </cell>
        </row>
        <row r="185">
          <cell r="CZ185" t="str">
            <v/>
          </cell>
          <cell r="DA185" t="str">
            <v>s</v>
          </cell>
        </row>
        <row r="186">
          <cell r="CZ186" t="str">
            <v/>
          </cell>
          <cell r="DA186" t="str">
            <v>s</v>
          </cell>
        </row>
        <row r="187">
          <cell r="CZ187" t="str">
            <v/>
          </cell>
          <cell r="DA187" t="str">
            <v>s</v>
          </cell>
        </row>
        <row r="188">
          <cell r="CZ188" t="str">
            <v/>
          </cell>
          <cell r="DA188" t="str">
            <v>s</v>
          </cell>
        </row>
        <row r="189">
          <cell r="CZ189" t="str">
            <v/>
          </cell>
          <cell r="DA189" t="str">
            <v>s</v>
          </cell>
        </row>
        <row r="190">
          <cell r="CZ190" t="str">
            <v/>
          </cell>
          <cell r="DA190" t="str">
            <v>s</v>
          </cell>
          <cell r="DB190" t="str">
            <v>ss</v>
          </cell>
          <cell r="DC190" t="str">
            <v>sss</v>
          </cell>
          <cell r="DD190" t="str">
            <v>ssss</v>
          </cell>
        </row>
        <row r="191">
          <cell r="CZ191" t="str">
            <v/>
          </cell>
          <cell r="DA191" t="str">
            <v>s</v>
          </cell>
        </row>
        <row r="192">
          <cell r="CZ192" t="str">
            <v/>
          </cell>
          <cell r="DA192" t="str">
            <v>s</v>
          </cell>
        </row>
        <row r="193">
          <cell r="CZ193" t="str">
            <v/>
          </cell>
          <cell r="DA193" t="str">
            <v>s</v>
          </cell>
          <cell r="DB193" t="str">
            <v>ss</v>
          </cell>
          <cell r="DC193" t="str">
            <v>sss</v>
          </cell>
          <cell r="DD193" t="str">
            <v>ssss</v>
          </cell>
        </row>
        <row r="194">
          <cell r="CZ194" t="str">
            <v/>
          </cell>
          <cell r="DA194" t="str">
            <v>s</v>
          </cell>
          <cell r="DB194" t="str">
            <v>ss</v>
          </cell>
          <cell r="DC194" t="str">
            <v>sss</v>
          </cell>
          <cell r="DD194" t="str">
            <v>ssss</v>
          </cell>
        </row>
        <row r="195">
          <cell r="CZ195" t="str">
            <v/>
          </cell>
          <cell r="DA195" t="str">
            <v>s</v>
          </cell>
        </row>
        <row r="196">
          <cell r="CZ196" t="str">
            <v/>
          </cell>
          <cell r="DA196" t="str">
            <v>s</v>
          </cell>
          <cell r="DB196" t="str">
            <v>ss</v>
          </cell>
          <cell r="DC196" t="str">
            <v>sss</v>
          </cell>
          <cell r="DD196" t="str">
            <v>ssss</v>
          </cell>
        </row>
        <row r="197">
          <cell r="CZ197" t="str">
            <v/>
          </cell>
          <cell r="DA197" t="str">
            <v>ss</v>
          </cell>
        </row>
        <row r="198">
          <cell r="CZ198" t="str">
            <v/>
          </cell>
          <cell r="DA198" t="str">
            <v>ss</v>
          </cell>
        </row>
        <row r="199">
          <cell r="CZ199" t="str">
            <v/>
          </cell>
          <cell r="DA199" t="str">
            <v>s</v>
          </cell>
          <cell r="DB199" t="str">
            <v>ss</v>
          </cell>
        </row>
        <row r="200">
          <cell r="CZ200" t="str">
            <v/>
          </cell>
          <cell r="DA200" t="str">
            <v>s</v>
          </cell>
        </row>
        <row r="201">
          <cell r="CZ201" t="str">
            <v/>
          </cell>
          <cell r="DA201" t="str">
            <v>s</v>
          </cell>
          <cell r="DB201" t="str">
            <v>ss</v>
          </cell>
          <cell r="DC201" t="str">
            <v>sss</v>
          </cell>
          <cell r="DD201" t="str">
            <v>ssss</v>
          </cell>
        </row>
        <row r="202">
          <cell r="CZ202" t="str">
            <v/>
          </cell>
          <cell r="DA202" t="str">
            <v>s</v>
          </cell>
        </row>
        <row r="203">
          <cell r="CZ203" t="str">
            <v/>
          </cell>
          <cell r="DA203" t="str">
            <v>s</v>
          </cell>
        </row>
        <row r="204">
          <cell r="CZ204" t="str">
            <v/>
          </cell>
          <cell r="DA204" t="str">
            <v>s</v>
          </cell>
          <cell r="DB204" t="str">
            <v>ss</v>
          </cell>
          <cell r="DC204" t="str">
            <v>sss</v>
          </cell>
          <cell r="DD204" t="str">
            <v>ssss</v>
          </cell>
        </row>
        <row r="205">
          <cell r="CZ205" t="str">
            <v/>
          </cell>
          <cell r="DA205" t="str">
            <v>s</v>
          </cell>
          <cell r="DB205" t="str">
            <v>ss</v>
          </cell>
        </row>
        <row r="206">
          <cell r="CZ206" t="str">
            <v/>
          </cell>
          <cell r="DA206" t="str">
            <v>s</v>
          </cell>
          <cell r="DB206" t="str">
            <v>ss</v>
          </cell>
          <cell r="DC206" t="str">
            <v>sss</v>
          </cell>
          <cell r="DD206" t="str">
            <v>ssss</v>
          </cell>
        </row>
        <row r="207">
          <cell r="CZ207" t="str">
            <v/>
          </cell>
          <cell r="DA207" t="str">
            <v>ss</v>
          </cell>
        </row>
        <row r="208">
          <cell r="CZ208" t="str">
            <v/>
          </cell>
          <cell r="DA208" t="str">
            <v>s</v>
          </cell>
          <cell r="DB208" t="str">
            <v>ss</v>
          </cell>
          <cell r="DC208" t="str">
            <v>sss</v>
          </cell>
          <cell r="DD208" t="str">
            <v>ssss</v>
          </cell>
        </row>
        <row r="209">
          <cell r="CZ209" t="str">
            <v/>
          </cell>
          <cell r="DA209" t="str">
            <v>ss</v>
          </cell>
        </row>
        <row r="210">
          <cell r="CZ210" t="str">
            <v/>
          </cell>
          <cell r="DA210" t="str">
            <v>ss</v>
          </cell>
        </row>
        <row r="211">
          <cell r="CZ211" t="str">
            <v/>
          </cell>
          <cell r="DA211" t="str">
            <v>ss</v>
          </cell>
        </row>
        <row r="212">
          <cell r="CZ212" t="str">
            <v/>
          </cell>
          <cell r="DA212" t="str">
            <v>ss</v>
          </cell>
        </row>
        <row r="213">
          <cell r="CZ213" t="str">
            <v/>
          </cell>
          <cell r="DA213" t="str">
            <v>ss</v>
          </cell>
        </row>
        <row r="214">
          <cell r="CZ214" t="str">
            <v/>
          </cell>
          <cell r="DA214" t="str">
            <v>ss</v>
          </cell>
        </row>
        <row r="215">
          <cell r="CZ215" t="str">
            <v/>
          </cell>
          <cell r="DA215" t="str">
            <v>ss</v>
          </cell>
        </row>
        <row r="216">
          <cell r="CZ216" t="str">
            <v/>
          </cell>
          <cell r="DA216" t="str">
            <v>ss</v>
          </cell>
          <cell r="DB216" t="str">
            <v>s</v>
          </cell>
        </row>
        <row r="217">
          <cell r="CZ217" t="str">
            <v/>
          </cell>
          <cell r="DA217" t="str">
            <v>ss</v>
          </cell>
        </row>
        <row r="218">
          <cell r="CZ218" t="str">
            <v/>
          </cell>
          <cell r="DA218" t="str">
            <v>s</v>
          </cell>
          <cell r="DB218" t="str">
            <v>ss</v>
          </cell>
          <cell r="DC218" t="str">
            <v>sss</v>
          </cell>
          <cell r="DD218" t="str">
            <v>ssss</v>
          </cell>
        </row>
        <row r="219">
          <cell r="CZ219" t="str">
            <v/>
          </cell>
          <cell r="DA219" t="str">
            <v>ss</v>
          </cell>
          <cell r="DB219" t="str">
            <v>s</v>
          </cell>
        </row>
        <row r="220">
          <cell r="CZ220" t="str">
            <v/>
          </cell>
          <cell r="DA220" t="str">
            <v>s</v>
          </cell>
          <cell r="DB220" t="str">
            <v>ss</v>
          </cell>
        </row>
        <row r="221">
          <cell r="CZ221" t="str">
            <v/>
          </cell>
          <cell r="DA221" t="str">
            <v>s</v>
          </cell>
        </row>
        <row r="222">
          <cell r="CZ222" t="str">
            <v/>
          </cell>
          <cell r="DA222" t="str">
            <v>s</v>
          </cell>
        </row>
        <row r="223">
          <cell r="CZ223" t="str">
            <v/>
          </cell>
          <cell r="DA223" t="str">
            <v>s</v>
          </cell>
        </row>
        <row r="224">
          <cell r="CZ224" t="str">
            <v/>
          </cell>
          <cell r="DA224" t="str">
            <v>ss</v>
          </cell>
          <cell r="DB224" t="str">
            <v>ssss</v>
          </cell>
          <cell r="DC224" t="str">
            <v>s</v>
          </cell>
          <cell r="DD224" t="str">
            <v>sss</v>
          </cell>
        </row>
        <row r="225">
          <cell r="CZ225" t="str">
            <v/>
          </cell>
          <cell r="DA225" t="str">
            <v>s</v>
          </cell>
          <cell r="DB225" t="str">
            <v>ss</v>
          </cell>
          <cell r="DC225" t="str">
            <v>sss</v>
          </cell>
          <cell r="DD225" t="str">
            <v>ssss</v>
          </cell>
        </row>
        <row r="226">
          <cell r="CZ226" t="str">
            <v/>
          </cell>
          <cell r="DA226" t="str">
            <v>s</v>
          </cell>
        </row>
        <row r="227">
          <cell r="CZ227" t="str">
            <v/>
          </cell>
          <cell r="DA227" t="str">
            <v>s</v>
          </cell>
        </row>
        <row r="228">
          <cell r="CZ228" t="str">
            <v/>
          </cell>
          <cell r="DA228" t="str">
            <v>s</v>
          </cell>
        </row>
        <row r="229">
          <cell r="CZ229" t="str">
            <v/>
          </cell>
          <cell r="DA229" t="str">
            <v>s</v>
          </cell>
          <cell r="DB229" t="str">
            <v>ss</v>
          </cell>
          <cell r="DC229" t="str">
            <v>sss</v>
          </cell>
          <cell r="DD229" t="str">
            <v>ssss</v>
          </cell>
        </row>
        <row r="230">
          <cell r="CZ230" t="str">
            <v/>
          </cell>
          <cell r="DA230" t="str">
            <v>s</v>
          </cell>
          <cell r="DB230" t="str">
            <v>sss</v>
          </cell>
          <cell r="DC230" t="str">
            <v>ss</v>
          </cell>
        </row>
        <row r="231">
          <cell r="CZ231" t="str">
            <v/>
          </cell>
          <cell r="DA231" t="str">
            <v>s</v>
          </cell>
        </row>
        <row r="232">
          <cell r="CZ232" t="str">
            <v/>
          </cell>
          <cell r="DA232" t="str">
            <v>s</v>
          </cell>
          <cell r="DB232" t="str">
            <v>ss</v>
          </cell>
          <cell r="DC232" t="str">
            <v>sss</v>
          </cell>
          <cell r="DD232" t="str">
            <v>ssss</v>
          </cell>
        </row>
        <row r="233">
          <cell r="CZ233" t="str">
            <v/>
          </cell>
          <cell r="DA233" t="str">
            <v>s</v>
          </cell>
          <cell r="DB233" t="str">
            <v>ss</v>
          </cell>
          <cell r="DC233" t="str">
            <v>sss</v>
          </cell>
          <cell r="DD233" t="str">
            <v>ssss</v>
          </cell>
        </row>
        <row r="234">
          <cell r="CZ234" t="str">
            <v/>
          </cell>
          <cell r="DA234" t="str">
            <v>x</v>
          </cell>
          <cell r="DB234" t="str">
            <v>sss</v>
          </cell>
          <cell r="DC234" t="str">
            <v>ssss</v>
          </cell>
          <cell r="DD234" t="str">
            <v>ss</v>
          </cell>
          <cell r="DE234" t="str">
            <v>s</v>
          </cell>
        </row>
        <row r="235">
          <cell r="CZ235" t="str">
            <v/>
          </cell>
          <cell r="DA235" t="str">
            <v>ssss</v>
          </cell>
          <cell r="DB235" t="str">
            <v>sss</v>
          </cell>
          <cell r="DC235" t="str">
            <v>ss</v>
          </cell>
          <cell r="DD235" t="str">
            <v>s</v>
          </cell>
          <cell r="DE235" t="str">
            <v>x</v>
          </cell>
        </row>
        <row r="236">
          <cell r="CZ236" t="str">
            <v/>
          </cell>
          <cell r="DA236" t="str">
            <v>s</v>
          </cell>
        </row>
        <row r="237">
          <cell r="CZ237" t="str">
            <v/>
          </cell>
          <cell r="DA237" t="str">
            <v>s</v>
          </cell>
          <cell r="DB237" t="str">
            <v>ss</v>
          </cell>
          <cell r="DC237" t="str">
            <v>sss</v>
          </cell>
          <cell r="DD237" t="str">
            <v>ssss</v>
          </cell>
        </row>
        <row r="238">
          <cell r="CZ238" t="str">
            <v/>
          </cell>
          <cell r="DA238" t="str">
            <v>s</v>
          </cell>
          <cell r="DB238" t="str">
            <v>ss</v>
          </cell>
          <cell r="DC238" t="str">
            <v>sss</v>
          </cell>
          <cell r="DD238" t="str">
            <v>ssss</v>
          </cell>
        </row>
        <row r="239">
          <cell r="CZ239" t="str">
            <v/>
          </cell>
          <cell r="DA239" t="str">
            <v>s</v>
          </cell>
          <cell r="DB239" t="str">
            <v>ss</v>
          </cell>
          <cell r="DC239" t="str">
            <v>sss</v>
          </cell>
          <cell r="DD239" t="str">
            <v>ssss</v>
          </cell>
        </row>
        <row r="240">
          <cell r="CZ240" t="str">
            <v/>
          </cell>
          <cell r="DA240" t="str">
            <v>s</v>
          </cell>
          <cell r="DB240" t="str">
            <v>ss</v>
          </cell>
          <cell r="DC240" t="str">
            <v>sss</v>
          </cell>
          <cell r="DD240" t="str">
            <v>ssss</v>
          </cell>
        </row>
        <row r="241">
          <cell r="CZ241" t="str">
            <v/>
          </cell>
          <cell r="DA241" t="str">
            <v>s</v>
          </cell>
          <cell r="DB241" t="str">
            <v>ss</v>
          </cell>
          <cell r="DC241" t="str">
            <v>sss</v>
          </cell>
          <cell r="DD241" t="str">
            <v>ssss</v>
          </cell>
        </row>
        <row r="242">
          <cell r="CZ242" t="str">
            <v/>
          </cell>
          <cell r="DA242" t="str">
            <v>s</v>
          </cell>
          <cell r="DB242" t="str">
            <v>ss</v>
          </cell>
          <cell r="DC242" t="str">
            <v>sss</v>
          </cell>
          <cell r="DD242" t="str">
            <v>ssss</v>
          </cell>
        </row>
        <row r="243">
          <cell r="CZ243" t="str">
            <v/>
          </cell>
          <cell r="DA243" t="str">
            <v>s</v>
          </cell>
          <cell r="DB243" t="str">
            <v>ss</v>
          </cell>
          <cell r="DC243" t="str">
            <v>sss</v>
          </cell>
          <cell r="DD243" t="str">
            <v>ssss</v>
          </cell>
        </row>
      </sheetData>
      <sheetData sheetId="10">
        <row r="11">
          <cell r="CZ11" t="str">
            <v/>
          </cell>
          <cell r="DA11">
            <v>0</v>
          </cell>
          <cell r="DB11">
            <v>2</v>
          </cell>
          <cell r="DC11">
            <v>3</v>
          </cell>
          <cell r="DD11">
            <v>4</v>
          </cell>
          <cell r="DE11">
            <v>5</v>
          </cell>
          <cell r="DF11">
            <v>6</v>
          </cell>
          <cell r="DG11">
            <v>8</v>
          </cell>
          <cell r="DH11" t="str">
            <v>?</v>
          </cell>
        </row>
        <row r="12">
          <cell r="CZ12" t="str">
            <v/>
          </cell>
          <cell r="DA12" t="str">
            <v>?</v>
          </cell>
          <cell r="DB12" t="str">
            <v>campervan</v>
          </cell>
          <cell r="DC12" t="str">
            <v>car pickup</v>
          </cell>
          <cell r="DD12" t="str">
            <v>car van</v>
          </cell>
          <cell r="DE12" t="str">
            <v>cargo van</v>
          </cell>
          <cell r="DF12" t="str">
            <v>chassis cab</v>
          </cell>
          <cell r="DG12" t="str">
            <v>chassis cowl</v>
          </cell>
          <cell r="DH12" t="str">
            <v>chassis only</v>
          </cell>
          <cell r="DI12" t="str">
            <v>combi</v>
          </cell>
          <cell r="DJ12" t="str">
            <v>commercial hatch</v>
          </cell>
          <cell r="DK12" t="str">
            <v>commercial wagon</v>
          </cell>
          <cell r="DL12" t="str">
            <v>convertible</v>
          </cell>
          <cell r="DM12" t="str">
            <v>coupe</v>
          </cell>
          <cell r="DN12" t="str">
            <v>cutaway</v>
          </cell>
          <cell r="DO12" t="str">
            <v>double cab pickup</v>
          </cell>
          <cell r="DP12" t="str">
            <v>double chassis cab</v>
          </cell>
          <cell r="DQ12" t="str">
            <v>drop side</v>
          </cell>
          <cell r="DR12" t="str">
            <v>hatchback</v>
          </cell>
          <cell r="DS12" t="str">
            <v>heavy truck</v>
          </cell>
          <cell r="DT12" t="str">
            <v>micro car</v>
          </cell>
          <cell r="DU12" t="str">
            <v>mini MPV</v>
          </cell>
          <cell r="DV12" t="str">
            <v>Minivan</v>
          </cell>
          <cell r="DW12" t="str">
            <v>offroad commercial</v>
          </cell>
          <cell r="DX12" t="str">
            <v>omnibus</v>
          </cell>
          <cell r="DY12" t="str">
            <v>parcel van</v>
          </cell>
          <cell r="DZ12" t="str">
            <v>passenger van</v>
          </cell>
          <cell r="EA12" t="str">
            <v>pickup</v>
          </cell>
          <cell r="EB12" t="str">
            <v>platform cowl</v>
          </cell>
          <cell r="EC12" t="str">
            <v>sedan</v>
          </cell>
          <cell r="ED12" t="str">
            <v>sedan hard top</v>
          </cell>
          <cell r="EE12" t="str">
            <v>single cab pickup</v>
          </cell>
          <cell r="EF12" t="str">
            <v>sport utility vehicle</v>
          </cell>
          <cell r="EG12" t="str">
            <v>targa</v>
          </cell>
          <cell r="EH12" t="str">
            <v>tipper</v>
          </cell>
          <cell r="EI12" t="str">
            <v>van</v>
          </cell>
          <cell r="EJ12" t="str">
            <v>wagon</v>
          </cell>
          <cell r="EK12" t="str">
            <v>window van</v>
          </cell>
        </row>
        <row r="15">
          <cell r="CZ15" t="str">
            <v/>
          </cell>
          <cell r="DA15" t="str">
            <v>?</v>
          </cell>
          <cell r="DB15" t="str">
            <v>biodiesel</v>
          </cell>
          <cell r="DC15" t="str">
            <v>biodiesel mix</v>
          </cell>
          <cell r="DD15" t="str">
            <v>compressed natural gas</v>
          </cell>
          <cell r="DE15" t="str">
            <v>compressed air</v>
          </cell>
          <cell r="DF15" t="str">
            <v>diesel</v>
          </cell>
          <cell r="DG15" t="str">
            <v>elec</v>
          </cell>
          <cell r="DH15" t="str">
            <v>ethanol</v>
          </cell>
          <cell r="DI15" t="str">
            <v>ethanol mix</v>
          </cell>
          <cell r="DJ15" t="str">
            <v>E85</v>
          </cell>
          <cell r="DK15" t="str">
            <v>fuel cell</v>
          </cell>
          <cell r="DL15" t="str">
            <v>hydrogen</v>
          </cell>
          <cell r="DM15" t="str">
            <v>leaded</v>
          </cell>
          <cell r="DN15" t="str">
            <v>LPG</v>
          </cell>
          <cell r="DO15" t="str">
            <v>methanol</v>
          </cell>
          <cell r="DP15" t="str">
            <v>methanol mix</v>
          </cell>
          <cell r="DQ15" t="str">
            <v>M85</v>
          </cell>
          <cell r="DR15" t="str">
            <v>premium unleaded</v>
          </cell>
          <cell r="DS15" t="str">
            <v>unleaded</v>
          </cell>
        </row>
        <row r="21">
          <cell r="CZ21" t="str">
            <v/>
          </cell>
          <cell r="DA21" t="str">
            <v>s</v>
          </cell>
        </row>
        <row r="22">
          <cell r="CZ22" t="str">
            <v/>
          </cell>
          <cell r="DA22" t="str">
            <v>s</v>
          </cell>
        </row>
        <row r="23">
          <cell r="CZ23" t="str">
            <v/>
          </cell>
          <cell r="DA23" t="str">
            <v>s</v>
          </cell>
          <cell r="DB23" t="str">
            <v>ss</v>
          </cell>
          <cell r="DC23" t="str">
            <v>sss</v>
          </cell>
          <cell r="DD23" t="str">
            <v>ssss</v>
          </cell>
        </row>
        <row r="24">
          <cell r="CZ24" t="str">
            <v/>
          </cell>
          <cell r="DA24" t="str">
            <v>s</v>
          </cell>
          <cell r="DB24" t="str">
            <v>ss</v>
          </cell>
          <cell r="DC24" t="str">
            <v>sss</v>
          </cell>
          <cell r="DD24" t="str">
            <v>ssss</v>
          </cell>
        </row>
        <row r="25">
          <cell r="CZ25" t="str">
            <v/>
          </cell>
          <cell r="DA25" t="str">
            <v>s</v>
          </cell>
        </row>
        <row r="26">
          <cell r="CZ26" t="str">
            <v/>
          </cell>
          <cell r="DA26" t="str">
            <v>s</v>
          </cell>
          <cell r="DB26" t="str">
            <v>ss</v>
          </cell>
          <cell r="DC26" t="str">
            <v>sss</v>
          </cell>
        </row>
        <row r="27">
          <cell r="CZ27" t="str">
            <v/>
          </cell>
          <cell r="DA27" t="str">
            <v>s</v>
          </cell>
          <cell r="DB27" t="str">
            <v>ss</v>
          </cell>
          <cell r="DC27" t="str">
            <v>sss</v>
          </cell>
          <cell r="DD27" t="str">
            <v>ssss</v>
          </cell>
        </row>
        <row r="28">
          <cell r="CZ28" t="str">
            <v/>
          </cell>
          <cell r="DA28" t="str">
            <v>s</v>
          </cell>
          <cell r="DB28" t="str">
            <v>ss</v>
          </cell>
        </row>
        <row r="29">
          <cell r="CZ29" t="str">
            <v/>
          </cell>
          <cell r="DA29" t="str">
            <v>s</v>
          </cell>
          <cell r="DB29" t="str">
            <v>ss</v>
          </cell>
          <cell r="DC29" t="str">
            <v>sss</v>
          </cell>
          <cell r="DD29" t="str">
            <v>ssss</v>
          </cell>
        </row>
        <row r="30">
          <cell r="CZ30" t="str">
            <v/>
          </cell>
          <cell r="DA30" t="str">
            <v>s</v>
          </cell>
        </row>
        <row r="31">
          <cell r="CZ31" t="str">
            <v/>
          </cell>
          <cell r="DA31" t="str">
            <v>s</v>
          </cell>
        </row>
        <row r="32">
          <cell r="CZ32" t="str">
            <v/>
          </cell>
          <cell r="DA32" t="str">
            <v>s</v>
          </cell>
        </row>
        <row r="33">
          <cell r="CZ33" t="str">
            <v/>
          </cell>
          <cell r="DA33" t="str">
            <v>s</v>
          </cell>
        </row>
        <row r="34">
          <cell r="CZ34" t="str">
            <v/>
          </cell>
          <cell r="DA34" t="str">
            <v>s</v>
          </cell>
        </row>
        <row r="35">
          <cell r="CZ35" t="str">
            <v/>
          </cell>
          <cell r="DA35" t="str">
            <v>s</v>
          </cell>
        </row>
        <row r="36">
          <cell r="CZ36" t="str">
            <v/>
          </cell>
          <cell r="DA36" t="str">
            <v>s</v>
          </cell>
          <cell r="DB36" t="str">
            <v>ss</v>
          </cell>
          <cell r="DC36" t="str">
            <v>sss</v>
          </cell>
          <cell r="DD36" t="str">
            <v>ssss</v>
          </cell>
        </row>
        <row r="37">
          <cell r="CZ37" t="str">
            <v/>
          </cell>
          <cell r="DA37" t="str">
            <v>s</v>
          </cell>
        </row>
        <row r="38">
          <cell r="CZ38" t="str">
            <v/>
          </cell>
          <cell r="DA38" t="str">
            <v>ss</v>
          </cell>
          <cell r="DB38" t="str">
            <v>s</v>
          </cell>
        </row>
        <row r="39">
          <cell r="CZ39" t="str">
            <v/>
          </cell>
          <cell r="DA39" t="str">
            <v>s</v>
          </cell>
          <cell r="DB39" t="str">
            <v>sss</v>
          </cell>
          <cell r="DC39" t="str">
            <v>ss</v>
          </cell>
          <cell r="DD39" t="str">
            <v>ssss</v>
          </cell>
        </row>
        <row r="40">
          <cell r="CZ40" t="str">
            <v/>
          </cell>
          <cell r="DA40" t="str">
            <v>ssss</v>
          </cell>
          <cell r="DB40" t="str">
            <v>sss</v>
          </cell>
          <cell r="DC40" t="str">
            <v>x</v>
          </cell>
          <cell r="DD40" t="str">
            <v>ss</v>
          </cell>
          <cell r="DE40" t="str">
            <v>s</v>
          </cell>
        </row>
        <row r="41">
          <cell r="CZ41" t="str">
            <v/>
          </cell>
          <cell r="DA41" t="str">
            <v>s</v>
          </cell>
        </row>
        <row r="42">
          <cell r="CZ42" t="str">
            <v/>
          </cell>
          <cell r="DA42" t="str">
            <v>s</v>
          </cell>
        </row>
        <row r="43">
          <cell r="CZ43" t="str">
            <v/>
          </cell>
          <cell r="DA43" t="str">
            <v>s</v>
          </cell>
        </row>
        <row r="44">
          <cell r="CZ44" t="str">
            <v/>
          </cell>
          <cell r="DA44" t="str">
            <v>s</v>
          </cell>
        </row>
        <row r="45">
          <cell r="CZ45" t="str">
            <v/>
          </cell>
          <cell r="DA45" t="str">
            <v>s</v>
          </cell>
          <cell r="DB45" t="str">
            <v>ss</v>
          </cell>
          <cell r="DC45" t="str">
            <v>sss</v>
          </cell>
          <cell r="DD45" t="str">
            <v>ssss</v>
          </cell>
        </row>
        <row r="46">
          <cell r="CZ46" t="str">
            <v/>
          </cell>
          <cell r="DA46" t="str">
            <v>ss</v>
          </cell>
          <cell r="DB46" t="str">
            <v>s</v>
          </cell>
        </row>
        <row r="47">
          <cell r="CZ47" t="str">
            <v/>
          </cell>
          <cell r="DA47" t="str">
            <v>s</v>
          </cell>
          <cell r="DB47" t="str">
            <v>ss</v>
          </cell>
          <cell r="DC47" t="str">
            <v>sss</v>
          </cell>
          <cell r="DD47" t="str">
            <v>ssss</v>
          </cell>
        </row>
        <row r="48">
          <cell r="CZ48" t="str">
            <v/>
          </cell>
          <cell r="DA48" t="str">
            <v>s</v>
          </cell>
          <cell r="DB48" t="str">
            <v>ss</v>
          </cell>
        </row>
        <row r="49">
          <cell r="CZ49" t="str">
            <v/>
          </cell>
          <cell r="DA49" t="str">
            <v>s</v>
          </cell>
        </row>
        <row r="50">
          <cell r="CZ50" t="str">
            <v/>
          </cell>
          <cell r="DA50" t="str">
            <v>s</v>
          </cell>
          <cell r="DB50" t="str">
            <v>ss</v>
          </cell>
          <cell r="DC50" t="str">
            <v>sss</v>
          </cell>
          <cell r="DD50" t="str">
            <v>ssss</v>
          </cell>
        </row>
        <row r="51">
          <cell r="CZ51" t="str">
            <v/>
          </cell>
          <cell r="DA51" t="str">
            <v>s</v>
          </cell>
        </row>
        <row r="52">
          <cell r="CZ52" t="str">
            <v/>
          </cell>
          <cell r="DA52" t="str">
            <v>s</v>
          </cell>
          <cell r="DB52" t="str">
            <v>ss</v>
          </cell>
          <cell r="DC52" t="str">
            <v>sss</v>
          </cell>
          <cell r="DD52" t="str">
            <v>ssss</v>
          </cell>
        </row>
        <row r="53">
          <cell r="CZ53" t="str">
            <v/>
          </cell>
          <cell r="DA53" t="str">
            <v>s</v>
          </cell>
          <cell r="DB53" t="str">
            <v>ss</v>
          </cell>
          <cell r="DC53" t="str">
            <v>sss</v>
          </cell>
          <cell r="DD53" t="str">
            <v>ssss</v>
          </cell>
        </row>
        <row r="54">
          <cell r="CZ54" t="str">
            <v/>
          </cell>
          <cell r="DA54" t="str">
            <v>s</v>
          </cell>
        </row>
        <row r="55">
          <cell r="CZ55" t="str">
            <v/>
          </cell>
          <cell r="DA55" t="str">
            <v>s</v>
          </cell>
        </row>
        <row r="56">
          <cell r="CZ56" t="str">
            <v/>
          </cell>
          <cell r="DA56" t="str">
            <v>s</v>
          </cell>
          <cell r="DB56" t="str">
            <v>ss</v>
          </cell>
          <cell r="DC56" t="str">
            <v>sss</v>
          </cell>
          <cell r="DD56" t="str">
            <v>ssss</v>
          </cell>
        </row>
        <row r="57">
          <cell r="CZ57" t="str">
            <v/>
          </cell>
          <cell r="DA57" t="str">
            <v>ssss</v>
          </cell>
          <cell r="DB57" t="str">
            <v>ss</v>
          </cell>
          <cell r="DC57" t="str">
            <v>sss</v>
          </cell>
          <cell r="DD57" t="str">
            <v>s</v>
          </cell>
        </row>
        <row r="58">
          <cell r="CZ58" t="str">
            <v/>
          </cell>
          <cell r="DA58" t="str">
            <v>sss</v>
          </cell>
          <cell r="DB58" t="str">
            <v>s</v>
          </cell>
          <cell r="DC58" t="str">
            <v>ss</v>
          </cell>
          <cell r="DD58" t="str">
            <v>ssss</v>
          </cell>
        </row>
        <row r="59">
          <cell r="CZ59" t="str">
            <v/>
          </cell>
          <cell r="DA59" t="str">
            <v>s</v>
          </cell>
          <cell r="DB59" t="str">
            <v>ss</v>
          </cell>
          <cell r="DC59" t="str">
            <v>sss</v>
          </cell>
          <cell r="DD59" t="str">
            <v>ssss</v>
          </cell>
        </row>
        <row r="60">
          <cell r="CZ60" t="str">
            <v/>
          </cell>
          <cell r="DA60" t="str">
            <v>s</v>
          </cell>
          <cell r="DB60" t="str">
            <v>ss</v>
          </cell>
          <cell r="DC60" t="str">
            <v>sss</v>
          </cell>
          <cell r="DD60" t="str">
            <v>ssss</v>
          </cell>
        </row>
        <row r="61">
          <cell r="CZ61" t="str">
            <v/>
          </cell>
          <cell r="DA61" t="str">
            <v>s</v>
          </cell>
          <cell r="DB61" t="str">
            <v>ss</v>
          </cell>
          <cell r="DC61" t="str">
            <v>sss</v>
          </cell>
          <cell r="DD61" t="str">
            <v>ssss</v>
          </cell>
        </row>
        <row r="62">
          <cell r="CZ62" t="str">
            <v/>
          </cell>
          <cell r="DA62" t="str">
            <v>sss</v>
          </cell>
          <cell r="DB62" t="str">
            <v>ss</v>
          </cell>
          <cell r="DC62" t="str">
            <v>s</v>
          </cell>
        </row>
        <row r="63">
          <cell r="CZ63" t="str">
            <v/>
          </cell>
          <cell r="DA63" t="str">
            <v>s</v>
          </cell>
        </row>
        <row r="64">
          <cell r="CZ64" t="str">
            <v/>
          </cell>
          <cell r="DA64" t="str">
            <v>s</v>
          </cell>
        </row>
        <row r="65">
          <cell r="CZ65" t="str">
            <v/>
          </cell>
          <cell r="DA65" t="str">
            <v>s</v>
          </cell>
          <cell r="DB65" t="str">
            <v>ss</v>
          </cell>
          <cell r="DC65" t="str">
            <v>sss</v>
          </cell>
          <cell r="DD65" t="str">
            <v>ssss</v>
          </cell>
        </row>
        <row r="66">
          <cell r="CZ66" t="str">
            <v/>
          </cell>
          <cell r="DA66" t="str">
            <v>s</v>
          </cell>
        </row>
        <row r="67">
          <cell r="CZ67" t="str">
            <v/>
          </cell>
          <cell r="DA67" t="str">
            <v>s</v>
          </cell>
        </row>
        <row r="68">
          <cell r="CZ68" t="str">
            <v/>
          </cell>
          <cell r="DA68" t="str">
            <v>s</v>
          </cell>
        </row>
        <row r="69">
          <cell r="CZ69" t="str">
            <v/>
          </cell>
          <cell r="DA69" t="str">
            <v>s</v>
          </cell>
        </row>
        <row r="70">
          <cell r="CZ70" t="str">
            <v/>
          </cell>
          <cell r="DA70" t="str">
            <v>s</v>
          </cell>
        </row>
        <row r="71">
          <cell r="CZ71" t="str">
            <v/>
          </cell>
          <cell r="DA71" t="str">
            <v>s</v>
          </cell>
          <cell r="DB71" t="str">
            <v>ss</v>
          </cell>
          <cell r="DC71" t="str">
            <v>sss</v>
          </cell>
          <cell r="DD71" t="str">
            <v>ssss</v>
          </cell>
        </row>
        <row r="72">
          <cell r="CZ72" t="str">
            <v/>
          </cell>
          <cell r="DA72" t="str">
            <v>s</v>
          </cell>
        </row>
        <row r="73">
          <cell r="CZ73" t="str">
            <v/>
          </cell>
          <cell r="DA73" t="str">
            <v>s</v>
          </cell>
        </row>
        <row r="74">
          <cell r="CZ74" t="str">
            <v/>
          </cell>
          <cell r="DA74" t="str">
            <v>s</v>
          </cell>
        </row>
        <row r="75">
          <cell r="CZ75" t="str">
            <v/>
          </cell>
          <cell r="DA75" t="str">
            <v>s</v>
          </cell>
          <cell r="DB75" t="str">
            <v>ss</v>
          </cell>
          <cell r="DC75" t="str">
            <v>sss</v>
          </cell>
          <cell r="DD75" t="str">
            <v>ssss</v>
          </cell>
        </row>
        <row r="76">
          <cell r="CZ76" t="str">
            <v/>
          </cell>
          <cell r="DA76" t="str">
            <v>s</v>
          </cell>
        </row>
        <row r="77">
          <cell r="CZ77" t="str">
            <v/>
          </cell>
          <cell r="DA77" t="str">
            <v>s</v>
          </cell>
        </row>
        <row r="78">
          <cell r="CZ78" t="str">
            <v/>
          </cell>
          <cell r="DA78" t="str">
            <v>s</v>
          </cell>
        </row>
        <row r="79">
          <cell r="CZ79" t="str">
            <v/>
          </cell>
          <cell r="DA79" t="str">
            <v>s</v>
          </cell>
        </row>
        <row r="80">
          <cell r="CZ80" t="str">
            <v/>
          </cell>
          <cell r="DA80" t="str">
            <v>s</v>
          </cell>
        </row>
        <row r="81">
          <cell r="CZ81" t="str">
            <v/>
          </cell>
          <cell r="DA81" t="str">
            <v>s</v>
          </cell>
          <cell r="DB81" t="str">
            <v>ss</v>
          </cell>
          <cell r="DC81" t="str">
            <v>sss</v>
          </cell>
          <cell r="DD81" t="str">
            <v>ssss</v>
          </cell>
        </row>
        <row r="82">
          <cell r="CZ82" t="str">
            <v/>
          </cell>
          <cell r="DA82" t="str">
            <v>s</v>
          </cell>
        </row>
        <row r="83">
          <cell r="CZ83" t="str">
            <v/>
          </cell>
          <cell r="DA83" t="str">
            <v>s</v>
          </cell>
        </row>
        <row r="84">
          <cell r="CZ84" t="str">
            <v/>
          </cell>
          <cell r="DA84" t="str">
            <v>s</v>
          </cell>
          <cell r="DB84" t="str">
            <v>ss</v>
          </cell>
          <cell r="DC84" t="str">
            <v>sss</v>
          </cell>
          <cell r="DD84" t="str">
            <v>ssss</v>
          </cell>
        </row>
        <row r="85">
          <cell r="CZ85" t="str">
            <v/>
          </cell>
          <cell r="DA85" t="str">
            <v>s</v>
          </cell>
        </row>
        <row r="86">
          <cell r="CZ86" t="str">
            <v/>
          </cell>
          <cell r="DA86" t="str">
            <v>s</v>
          </cell>
          <cell r="DB86" t="str">
            <v>ss</v>
          </cell>
          <cell r="DC86" t="str">
            <v>sss</v>
          </cell>
          <cell r="DD86" t="str">
            <v>ssss</v>
          </cell>
        </row>
        <row r="87">
          <cell r="CZ87" t="str">
            <v/>
          </cell>
          <cell r="DA87" t="str">
            <v>s</v>
          </cell>
        </row>
        <row r="88">
          <cell r="CZ88" t="str">
            <v/>
          </cell>
          <cell r="DA88" t="str">
            <v>ss</v>
          </cell>
          <cell r="DB88" t="str">
            <v>s</v>
          </cell>
          <cell r="DC88" t="str">
            <v>sss</v>
          </cell>
          <cell r="DD88" t="str">
            <v>ssss</v>
          </cell>
        </row>
        <row r="89">
          <cell r="CZ89" t="str">
            <v/>
          </cell>
          <cell r="DA89" t="str">
            <v>s</v>
          </cell>
        </row>
        <row r="90">
          <cell r="CZ90" t="str">
            <v/>
          </cell>
          <cell r="DA90" t="str">
            <v>s</v>
          </cell>
        </row>
        <row r="91">
          <cell r="CZ91" t="str">
            <v/>
          </cell>
          <cell r="DA91" t="str">
            <v>s</v>
          </cell>
          <cell r="DB91" t="str">
            <v>ss</v>
          </cell>
          <cell r="DC91" t="str">
            <v>sss</v>
          </cell>
          <cell r="DD91" t="str">
            <v>ssss</v>
          </cell>
        </row>
        <row r="92">
          <cell r="CZ92" t="str">
            <v/>
          </cell>
          <cell r="DA92" t="str">
            <v>s</v>
          </cell>
        </row>
        <row r="93">
          <cell r="CZ93" t="str">
            <v/>
          </cell>
          <cell r="DA93" t="str">
            <v>s</v>
          </cell>
        </row>
        <row r="94">
          <cell r="CZ94" t="str">
            <v/>
          </cell>
          <cell r="DA94" t="str">
            <v>s</v>
          </cell>
        </row>
        <row r="95">
          <cell r="CZ95" t="str">
            <v/>
          </cell>
          <cell r="DA95" t="str">
            <v>s</v>
          </cell>
          <cell r="DB95" t="str">
            <v>ss</v>
          </cell>
          <cell r="DC95" t="str">
            <v>sss</v>
          </cell>
          <cell r="DD95" t="str">
            <v>ssss</v>
          </cell>
        </row>
        <row r="96">
          <cell r="CZ96" t="str">
            <v/>
          </cell>
          <cell r="DA96" t="str">
            <v>s</v>
          </cell>
        </row>
        <row r="97">
          <cell r="CZ97" t="str">
            <v/>
          </cell>
          <cell r="DA97" t="str">
            <v>s</v>
          </cell>
        </row>
        <row r="98">
          <cell r="CZ98" t="str">
            <v/>
          </cell>
          <cell r="DA98" t="str">
            <v>s</v>
          </cell>
          <cell r="DB98" t="str">
            <v>ss</v>
          </cell>
          <cell r="DC98" t="str">
            <v>sss</v>
          </cell>
          <cell r="DD98" t="str">
            <v>ssss</v>
          </cell>
        </row>
        <row r="99">
          <cell r="CZ99" t="str">
            <v/>
          </cell>
          <cell r="DA99" t="str">
            <v>s</v>
          </cell>
        </row>
        <row r="100">
          <cell r="CZ100" t="str">
            <v/>
          </cell>
          <cell r="DA100" t="str">
            <v>s</v>
          </cell>
        </row>
        <row r="101">
          <cell r="CZ101" t="str">
            <v/>
          </cell>
          <cell r="DA101" t="str">
            <v>s</v>
          </cell>
          <cell r="DB101" t="str">
            <v>ss</v>
          </cell>
          <cell r="DC101" t="str">
            <v>sss</v>
          </cell>
          <cell r="DD101" t="str">
            <v>ssss</v>
          </cell>
        </row>
        <row r="102">
          <cell r="CZ102" t="str">
            <v/>
          </cell>
          <cell r="DA102" t="str">
            <v>s</v>
          </cell>
        </row>
        <row r="103">
          <cell r="CZ103" t="str">
            <v/>
          </cell>
          <cell r="DA103" t="str">
            <v>ss</v>
          </cell>
          <cell r="DB103" t="str">
            <v>sss</v>
          </cell>
          <cell r="DC103" t="str">
            <v>s</v>
          </cell>
        </row>
        <row r="104">
          <cell r="CZ104" t="str">
            <v/>
          </cell>
          <cell r="DA104" t="str">
            <v>s</v>
          </cell>
        </row>
        <row r="105">
          <cell r="CZ105" t="str">
            <v/>
          </cell>
          <cell r="DA105" t="str">
            <v>s</v>
          </cell>
        </row>
        <row r="106">
          <cell r="CZ106" t="str">
            <v/>
          </cell>
          <cell r="DA106" t="str">
            <v>s</v>
          </cell>
        </row>
        <row r="107">
          <cell r="CZ107" t="str">
            <v/>
          </cell>
          <cell r="DA107" t="str">
            <v>s</v>
          </cell>
        </row>
        <row r="108">
          <cell r="CZ108" t="str">
            <v/>
          </cell>
          <cell r="DA108" t="str">
            <v>s</v>
          </cell>
          <cell r="DB108" t="str">
            <v>ss</v>
          </cell>
          <cell r="DC108" t="str">
            <v>sss</v>
          </cell>
          <cell r="DD108" t="str">
            <v>ssss</v>
          </cell>
        </row>
        <row r="109">
          <cell r="CZ109" t="str">
            <v/>
          </cell>
          <cell r="DA109" t="str">
            <v>s</v>
          </cell>
        </row>
        <row r="110">
          <cell r="CZ110" t="str">
            <v/>
          </cell>
          <cell r="DA110" t="str">
            <v>s</v>
          </cell>
        </row>
        <row r="111">
          <cell r="CZ111" t="str">
            <v/>
          </cell>
          <cell r="DA111" t="str">
            <v>s</v>
          </cell>
        </row>
        <row r="112">
          <cell r="CZ112" t="str">
            <v/>
          </cell>
          <cell r="DA112" t="str">
            <v>s</v>
          </cell>
        </row>
        <row r="113">
          <cell r="CZ113" t="str">
            <v/>
          </cell>
          <cell r="DA113" t="str">
            <v>s</v>
          </cell>
          <cell r="DB113" t="str">
            <v>ss</v>
          </cell>
          <cell r="DC113" t="str">
            <v>sss</v>
          </cell>
          <cell r="DD113" t="str">
            <v>ssss</v>
          </cell>
        </row>
        <row r="114">
          <cell r="CZ114" t="str">
            <v/>
          </cell>
          <cell r="DA114" t="str">
            <v>s</v>
          </cell>
        </row>
        <row r="115">
          <cell r="CZ115" t="str">
            <v/>
          </cell>
          <cell r="DA115" t="str">
            <v>s</v>
          </cell>
        </row>
        <row r="116">
          <cell r="CZ116" t="str">
            <v/>
          </cell>
          <cell r="DA116" t="str">
            <v>s</v>
          </cell>
        </row>
        <row r="117">
          <cell r="CZ117" t="str">
            <v/>
          </cell>
          <cell r="DA117" t="str">
            <v>s</v>
          </cell>
        </row>
        <row r="118">
          <cell r="CZ118" t="str">
            <v/>
          </cell>
          <cell r="DA118" t="str">
            <v>s</v>
          </cell>
        </row>
        <row r="119">
          <cell r="CZ119" t="str">
            <v/>
          </cell>
          <cell r="DA119" t="str">
            <v>s</v>
          </cell>
        </row>
        <row r="120">
          <cell r="CZ120" t="str">
            <v/>
          </cell>
          <cell r="DA120" t="str">
            <v>s</v>
          </cell>
        </row>
        <row r="121">
          <cell r="CZ121" t="str">
            <v/>
          </cell>
          <cell r="DA121" t="str">
            <v>s</v>
          </cell>
        </row>
        <row r="122">
          <cell r="CZ122" t="str">
            <v/>
          </cell>
          <cell r="DA122" t="str">
            <v>s</v>
          </cell>
        </row>
        <row r="123">
          <cell r="CZ123" t="str">
            <v/>
          </cell>
          <cell r="DA123" t="str">
            <v>s</v>
          </cell>
          <cell r="DB123" t="str">
            <v>ss</v>
          </cell>
          <cell r="DC123" t="str">
            <v>sss</v>
          </cell>
          <cell r="DD123" t="str">
            <v>ssss</v>
          </cell>
        </row>
        <row r="124">
          <cell r="CZ124" t="str">
            <v/>
          </cell>
          <cell r="DA124" t="str">
            <v>ss</v>
          </cell>
        </row>
        <row r="125">
          <cell r="CZ125" t="str">
            <v/>
          </cell>
          <cell r="DA125" t="str">
            <v>ss</v>
          </cell>
        </row>
        <row r="126">
          <cell r="CZ126" t="str">
            <v/>
          </cell>
          <cell r="DA126" t="str">
            <v>ss</v>
          </cell>
          <cell r="DB126" t="str">
            <v>s</v>
          </cell>
        </row>
        <row r="127">
          <cell r="CZ127" t="str">
            <v/>
          </cell>
          <cell r="DA127" t="str">
            <v>ss</v>
          </cell>
          <cell r="DB127" t="str">
            <v>s</v>
          </cell>
        </row>
        <row r="128">
          <cell r="CZ128" t="str">
            <v/>
          </cell>
          <cell r="DA128" t="str">
            <v>s</v>
          </cell>
          <cell r="DB128" t="str">
            <v>ss</v>
          </cell>
        </row>
        <row r="129">
          <cell r="CZ129" t="str">
            <v/>
          </cell>
          <cell r="DA129" t="str">
            <v>s</v>
          </cell>
        </row>
        <row r="130">
          <cell r="CZ130" t="str">
            <v/>
          </cell>
          <cell r="DA130" t="str">
            <v>s</v>
          </cell>
          <cell r="DB130" t="str">
            <v>ss</v>
          </cell>
          <cell r="DC130" t="str">
            <v>sss</v>
          </cell>
          <cell r="DD130" t="str">
            <v>ssss</v>
          </cell>
        </row>
        <row r="131">
          <cell r="CZ131" t="str">
            <v/>
          </cell>
          <cell r="DA131" t="str">
            <v>ss</v>
          </cell>
          <cell r="DB131" t="str">
            <v>s</v>
          </cell>
        </row>
        <row r="132">
          <cell r="CZ132" t="str">
            <v/>
          </cell>
          <cell r="DA132" t="str">
            <v>ss</v>
          </cell>
          <cell r="DB132" t="str">
            <v>s</v>
          </cell>
        </row>
        <row r="133">
          <cell r="CZ133" t="str">
            <v/>
          </cell>
          <cell r="DA133" t="str">
            <v>s</v>
          </cell>
          <cell r="DB133" t="str">
            <v>ss</v>
          </cell>
          <cell r="DC133" t="str">
            <v>sss</v>
          </cell>
          <cell r="DD133" t="str">
            <v>ssss</v>
          </cell>
        </row>
        <row r="134">
          <cell r="CZ134" t="str">
            <v/>
          </cell>
          <cell r="DA134" t="str">
            <v>s</v>
          </cell>
        </row>
        <row r="135">
          <cell r="CZ135" t="str">
            <v/>
          </cell>
          <cell r="DA135" t="str">
            <v>s</v>
          </cell>
        </row>
        <row r="136">
          <cell r="CZ136" t="str">
            <v/>
          </cell>
          <cell r="DA136" t="str">
            <v>s</v>
          </cell>
        </row>
        <row r="137">
          <cell r="CZ137" t="str">
            <v/>
          </cell>
          <cell r="DA137" t="str">
            <v>s</v>
          </cell>
        </row>
        <row r="138">
          <cell r="CZ138" t="str">
            <v/>
          </cell>
          <cell r="DA138" t="str">
            <v>s</v>
          </cell>
        </row>
        <row r="139">
          <cell r="CZ139" t="str">
            <v/>
          </cell>
          <cell r="DA139" t="str">
            <v>s</v>
          </cell>
        </row>
        <row r="140">
          <cell r="CZ140" t="str">
            <v/>
          </cell>
          <cell r="DA140" t="str">
            <v>s</v>
          </cell>
        </row>
        <row r="141">
          <cell r="CZ141" t="str">
            <v/>
          </cell>
          <cell r="DA141" t="str">
            <v>s</v>
          </cell>
        </row>
        <row r="142">
          <cell r="CZ142" t="str">
            <v/>
          </cell>
          <cell r="DA142" t="str">
            <v>s</v>
          </cell>
        </row>
        <row r="143">
          <cell r="CZ143" t="str">
            <v/>
          </cell>
          <cell r="DA143" t="str">
            <v>s</v>
          </cell>
        </row>
        <row r="144">
          <cell r="CZ144" t="str">
            <v/>
          </cell>
          <cell r="DA144" t="str">
            <v>s</v>
          </cell>
        </row>
        <row r="145">
          <cell r="CZ145" t="str">
            <v/>
          </cell>
          <cell r="DA145" t="str">
            <v>s</v>
          </cell>
          <cell r="DB145" t="str">
            <v>ss</v>
          </cell>
          <cell r="DC145" t="str">
            <v>sss</v>
          </cell>
          <cell r="DD145" t="str">
            <v>ssss</v>
          </cell>
        </row>
        <row r="146">
          <cell r="CZ146" t="str">
            <v/>
          </cell>
          <cell r="DA146" t="str">
            <v>s</v>
          </cell>
        </row>
        <row r="147">
          <cell r="CZ147" t="str">
            <v/>
          </cell>
          <cell r="DA147" t="str">
            <v>s</v>
          </cell>
          <cell r="DB147" t="str">
            <v>ss</v>
          </cell>
          <cell r="DC147" t="str">
            <v>sss</v>
          </cell>
          <cell r="DD147" t="str">
            <v>ssss</v>
          </cell>
        </row>
        <row r="148">
          <cell r="CZ148" t="str">
            <v/>
          </cell>
          <cell r="DA148" t="str">
            <v>s</v>
          </cell>
        </row>
        <row r="149">
          <cell r="CZ149" t="str">
            <v/>
          </cell>
          <cell r="DA149" t="str">
            <v>s</v>
          </cell>
        </row>
        <row r="150">
          <cell r="CZ150" t="str">
            <v/>
          </cell>
          <cell r="DA150" t="str">
            <v>s</v>
          </cell>
        </row>
        <row r="151">
          <cell r="CZ151" t="str">
            <v/>
          </cell>
          <cell r="DA151" t="str">
            <v>s</v>
          </cell>
        </row>
        <row r="152">
          <cell r="CZ152" t="str">
            <v/>
          </cell>
          <cell r="DA152" t="str">
            <v>s</v>
          </cell>
        </row>
        <row r="153">
          <cell r="CZ153" t="str">
            <v/>
          </cell>
          <cell r="DA153" t="str">
            <v>s</v>
          </cell>
        </row>
        <row r="154">
          <cell r="CZ154" t="str">
            <v/>
          </cell>
          <cell r="DA154" t="str">
            <v>s</v>
          </cell>
        </row>
        <row r="155">
          <cell r="CZ155" t="str">
            <v/>
          </cell>
          <cell r="DA155" t="str">
            <v>s</v>
          </cell>
        </row>
        <row r="156">
          <cell r="CZ156" t="str">
            <v/>
          </cell>
          <cell r="DA156" t="str">
            <v>sss</v>
          </cell>
          <cell r="DB156" t="str">
            <v>ss</v>
          </cell>
        </row>
        <row r="157">
          <cell r="CZ157" t="str">
            <v/>
          </cell>
          <cell r="DA157" t="str">
            <v>ss</v>
          </cell>
          <cell r="DB157" t="str">
            <v>s</v>
          </cell>
        </row>
        <row r="158">
          <cell r="CZ158" t="str">
            <v/>
          </cell>
          <cell r="DA158" t="str">
            <v>ss</v>
          </cell>
          <cell r="DB158" t="str">
            <v>s</v>
          </cell>
        </row>
        <row r="159">
          <cell r="CZ159" t="str">
            <v/>
          </cell>
          <cell r="DA159" t="str">
            <v>s</v>
          </cell>
          <cell r="DB159" t="str">
            <v>ss</v>
          </cell>
          <cell r="DC159" t="str">
            <v>sss</v>
          </cell>
          <cell r="DD159" t="str">
            <v>ssss</v>
          </cell>
        </row>
        <row r="160">
          <cell r="CZ160" t="str">
            <v/>
          </cell>
          <cell r="DA160" t="str">
            <v>ss</v>
          </cell>
          <cell r="DB160" t="str">
            <v>s</v>
          </cell>
        </row>
        <row r="161">
          <cell r="CZ161" t="str">
            <v/>
          </cell>
          <cell r="DA161" t="str">
            <v>s</v>
          </cell>
        </row>
        <row r="162">
          <cell r="CZ162" t="str">
            <v/>
          </cell>
          <cell r="DA162" t="str">
            <v>s</v>
          </cell>
        </row>
        <row r="163">
          <cell r="CZ163" t="str">
            <v/>
          </cell>
          <cell r="DA163" t="str">
            <v>s</v>
          </cell>
          <cell r="DB163" t="str">
            <v>ss</v>
          </cell>
          <cell r="DC163" t="str">
            <v>sss</v>
          </cell>
          <cell r="DD163" t="str">
            <v>ssss</v>
          </cell>
        </row>
        <row r="164">
          <cell r="CZ164" t="str">
            <v/>
          </cell>
          <cell r="DA164" t="str">
            <v>s</v>
          </cell>
        </row>
        <row r="165">
          <cell r="CZ165" t="str">
            <v/>
          </cell>
          <cell r="DA165" t="str">
            <v>s</v>
          </cell>
        </row>
        <row r="166">
          <cell r="CZ166" t="str">
            <v/>
          </cell>
          <cell r="DA166" t="str">
            <v>s</v>
          </cell>
          <cell r="DB166" t="str">
            <v>ss</v>
          </cell>
          <cell r="DC166" t="str">
            <v>sss</v>
          </cell>
          <cell r="DD166" t="str">
            <v>ssss</v>
          </cell>
        </row>
        <row r="167">
          <cell r="CZ167" t="str">
            <v/>
          </cell>
          <cell r="DA167" t="str">
            <v>s</v>
          </cell>
        </row>
        <row r="168">
          <cell r="CZ168" t="str">
            <v/>
          </cell>
          <cell r="DA168" t="str">
            <v>ss</v>
          </cell>
          <cell r="DB168" t="str">
            <v>s</v>
          </cell>
        </row>
        <row r="169">
          <cell r="CZ169" t="str">
            <v/>
          </cell>
          <cell r="DA169" t="str">
            <v>s</v>
          </cell>
          <cell r="DB169" t="str">
            <v>ss</v>
          </cell>
          <cell r="DC169" t="str">
            <v>sss</v>
          </cell>
          <cell r="DD169" t="str">
            <v>ssss</v>
          </cell>
        </row>
        <row r="170">
          <cell r="CZ170" t="str">
            <v/>
          </cell>
          <cell r="DA170" t="str">
            <v>s</v>
          </cell>
          <cell r="DB170" t="str">
            <v>ss</v>
          </cell>
        </row>
        <row r="171">
          <cell r="CZ171" t="str">
            <v/>
          </cell>
          <cell r="DA171" t="str">
            <v>x</v>
          </cell>
          <cell r="DB171" t="str">
            <v>ss</v>
          </cell>
          <cell r="DC171" t="str">
            <v>s</v>
          </cell>
          <cell r="DD171" t="str">
            <v>sss</v>
          </cell>
          <cell r="DE171" t="str">
            <v>ssss</v>
          </cell>
        </row>
        <row r="172">
          <cell r="CZ172" t="str">
            <v/>
          </cell>
          <cell r="DA172" t="str">
            <v>s</v>
          </cell>
          <cell r="DB172" t="str">
            <v>ss</v>
          </cell>
          <cell r="DC172" t="str">
            <v>sss</v>
          </cell>
          <cell r="DD172" t="str">
            <v>ssss</v>
          </cell>
        </row>
        <row r="173">
          <cell r="CZ173" t="str">
            <v/>
          </cell>
          <cell r="DA173" t="str">
            <v>s</v>
          </cell>
        </row>
        <row r="174">
          <cell r="CZ174" t="str">
            <v/>
          </cell>
          <cell r="DA174" t="str">
            <v>s</v>
          </cell>
        </row>
        <row r="175">
          <cell r="CZ175" t="str">
            <v/>
          </cell>
          <cell r="DA175" t="str">
            <v>s</v>
          </cell>
        </row>
        <row r="176">
          <cell r="CZ176" t="str">
            <v/>
          </cell>
          <cell r="DA176" t="str">
            <v>s</v>
          </cell>
        </row>
        <row r="177">
          <cell r="CZ177" t="str">
            <v/>
          </cell>
          <cell r="DA177" t="str">
            <v>s</v>
          </cell>
        </row>
        <row r="178">
          <cell r="CZ178" t="str">
            <v/>
          </cell>
          <cell r="DA178" t="str">
            <v>s</v>
          </cell>
        </row>
        <row r="179">
          <cell r="CZ179" t="str">
            <v/>
          </cell>
          <cell r="DA179" t="str">
            <v>s</v>
          </cell>
          <cell r="DB179" t="str">
            <v>ss</v>
          </cell>
          <cell r="DC179" t="str">
            <v>sss</v>
          </cell>
          <cell r="DD179" t="str">
            <v>ssss</v>
          </cell>
        </row>
        <row r="180">
          <cell r="CZ180" t="str">
            <v/>
          </cell>
          <cell r="DA180" t="str">
            <v>s</v>
          </cell>
        </row>
        <row r="181">
          <cell r="CZ181" t="str">
            <v/>
          </cell>
          <cell r="DA181" t="str">
            <v>s</v>
          </cell>
        </row>
        <row r="182">
          <cell r="CZ182" t="str">
            <v/>
          </cell>
          <cell r="DA182" t="str">
            <v>s</v>
          </cell>
        </row>
        <row r="183">
          <cell r="CZ183" t="str">
            <v/>
          </cell>
          <cell r="DA183" t="str">
            <v>s</v>
          </cell>
        </row>
        <row r="184">
          <cell r="CZ184" t="str">
            <v/>
          </cell>
          <cell r="DA184" t="str">
            <v>s</v>
          </cell>
        </row>
        <row r="185">
          <cell r="CZ185" t="str">
            <v/>
          </cell>
          <cell r="DA185" t="str">
            <v>s</v>
          </cell>
        </row>
        <row r="186">
          <cell r="CZ186" t="str">
            <v/>
          </cell>
          <cell r="DA186" t="str">
            <v>s</v>
          </cell>
        </row>
        <row r="187">
          <cell r="CZ187" t="str">
            <v/>
          </cell>
          <cell r="DA187" t="str">
            <v>s</v>
          </cell>
        </row>
        <row r="188">
          <cell r="CZ188" t="str">
            <v/>
          </cell>
          <cell r="DA188" t="str">
            <v>s</v>
          </cell>
        </row>
        <row r="189">
          <cell r="CZ189" t="str">
            <v/>
          </cell>
          <cell r="DA189" t="str">
            <v>s</v>
          </cell>
        </row>
        <row r="190">
          <cell r="CZ190" t="str">
            <v/>
          </cell>
          <cell r="DA190" t="str">
            <v>s</v>
          </cell>
          <cell r="DB190" t="str">
            <v>ss</v>
          </cell>
          <cell r="DC190" t="str">
            <v>sss</v>
          </cell>
          <cell r="DD190" t="str">
            <v>ssss</v>
          </cell>
        </row>
        <row r="191">
          <cell r="CZ191" t="str">
            <v/>
          </cell>
          <cell r="DA191" t="str">
            <v>s</v>
          </cell>
        </row>
        <row r="192">
          <cell r="CZ192" t="str">
            <v/>
          </cell>
          <cell r="DA192" t="str">
            <v>s</v>
          </cell>
        </row>
        <row r="193">
          <cell r="CZ193" t="str">
            <v/>
          </cell>
          <cell r="DA193" t="str">
            <v>s</v>
          </cell>
          <cell r="DB193" t="str">
            <v>ss</v>
          </cell>
          <cell r="DC193" t="str">
            <v>sss</v>
          </cell>
          <cell r="DD193" t="str">
            <v>ssss</v>
          </cell>
        </row>
        <row r="194">
          <cell r="CZ194" t="str">
            <v/>
          </cell>
          <cell r="DA194" t="str">
            <v>s</v>
          </cell>
          <cell r="DB194" t="str">
            <v>ss</v>
          </cell>
          <cell r="DC194" t="str">
            <v>sss</v>
          </cell>
          <cell r="DD194" t="str">
            <v>ssss</v>
          </cell>
        </row>
        <row r="195">
          <cell r="CZ195" t="str">
            <v/>
          </cell>
          <cell r="DA195" t="str">
            <v>s</v>
          </cell>
        </row>
        <row r="196">
          <cell r="CZ196" t="str">
            <v/>
          </cell>
          <cell r="DA196" t="str">
            <v>s</v>
          </cell>
          <cell r="DB196" t="str">
            <v>ss</v>
          </cell>
          <cell r="DC196" t="str">
            <v>sss</v>
          </cell>
          <cell r="DD196" t="str">
            <v>ssss</v>
          </cell>
        </row>
        <row r="197">
          <cell r="CZ197" t="str">
            <v/>
          </cell>
          <cell r="DA197" t="str">
            <v>ss</v>
          </cell>
        </row>
        <row r="198">
          <cell r="CZ198" t="str">
            <v/>
          </cell>
          <cell r="DA198" t="str">
            <v>ss</v>
          </cell>
        </row>
        <row r="199">
          <cell r="CZ199" t="str">
            <v/>
          </cell>
          <cell r="DA199" t="str">
            <v>s</v>
          </cell>
          <cell r="DB199" t="str">
            <v>ss</v>
          </cell>
        </row>
        <row r="200">
          <cell r="CZ200" t="str">
            <v/>
          </cell>
          <cell r="DA200" t="str">
            <v>s</v>
          </cell>
        </row>
        <row r="201">
          <cell r="CZ201" t="str">
            <v/>
          </cell>
          <cell r="DA201" t="str">
            <v>s</v>
          </cell>
          <cell r="DB201" t="str">
            <v>ss</v>
          </cell>
          <cell r="DC201" t="str">
            <v>sss</v>
          </cell>
          <cell r="DD201" t="str">
            <v>ssss</v>
          </cell>
        </row>
        <row r="202">
          <cell r="CZ202" t="str">
            <v/>
          </cell>
          <cell r="DA202" t="str">
            <v>s</v>
          </cell>
        </row>
        <row r="203">
          <cell r="CZ203" t="str">
            <v/>
          </cell>
          <cell r="DA203" t="str">
            <v>s</v>
          </cell>
        </row>
        <row r="204">
          <cell r="CZ204" t="str">
            <v/>
          </cell>
          <cell r="DA204" t="str">
            <v>s</v>
          </cell>
          <cell r="DB204" t="str">
            <v>ss</v>
          </cell>
          <cell r="DC204" t="str">
            <v>sss</v>
          </cell>
          <cell r="DD204" t="str">
            <v>ssss</v>
          </cell>
        </row>
        <row r="205">
          <cell r="CZ205" t="str">
            <v/>
          </cell>
          <cell r="DA205" t="str">
            <v>s</v>
          </cell>
          <cell r="DB205" t="str">
            <v>ss</v>
          </cell>
        </row>
        <row r="206">
          <cell r="CZ206" t="str">
            <v/>
          </cell>
          <cell r="DA206" t="str">
            <v>s</v>
          </cell>
          <cell r="DB206" t="str">
            <v>ss</v>
          </cell>
          <cell r="DC206" t="str">
            <v>sss</v>
          </cell>
          <cell r="DD206" t="str">
            <v>ssss</v>
          </cell>
        </row>
        <row r="207">
          <cell r="CZ207" t="str">
            <v/>
          </cell>
          <cell r="DA207" t="str">
            <v>ss</v>
          </cell>
        </row>
        <row r="208">
          <cell r="CZ208" t="str">
            <v/>
          </cell>
          <cell r="DA208" t="str">
            <v>s</v>
          </cell>
          <cell r="DB208" t="str">
            <v>ss</v>
          </cell>
          <cell r="DC208" t="str">
            <v>sss</v>
          </cell>
          <cell r="DD208" t="str">
            <v>ssss</v>
          </cell>
        </row>
        <row r="209">
          <cell r="CZ209" t="str">
            <v/>
          </cell>
          <cell r="DA209" t="str">
            <v>ss</v>
          </cell>
        </row>
        <row r="210">
          <cell r="CZ210" t="str">
            <v/>
          </cell>
          <cell r="DA210" t="str">
            <v>ss</v>
          </cell>
        </row>
        <row r="211">
          <cell r="CZ211" t="str">
            <v/>
          </cell>
          <cell r="DA211" t="str">
            <v>ss</v>
          </cell>
        </row>
        <row r="212">
          <cell r="CZ212" t="str">
            <v/>
          </cell>
          <cell r="DA212" t="str">
            <v>ss</v>
          </cell>
        </row>
        <row r="213">
          <cell r="CZ213" t="str">
            <v/>
          </cell>
          <cell r="DA213" t="str">
            <v>ss</v>
          </cell>
        </row>
        <row r="214">
          <cell r="CZ214" t="str">
            <v/>
          </cell>
          <cell r="DA214" t="str">
            <v>ss</v>
          </cell>
        </row>
        <row r="215">
          <cell r="CZ215" t="str">
            <v/>
          </cell>
          <cell r="DA215" t="str">
            <v>ss</v>
          </cell>
        </row>
        <row r="216">
          <cell r="CZ216" t="str">
            <v/>
          </cell>
          <cell r="DA216" t="str">
            <v>ss</v>
          </cell>
          <cell r="DB216" t="str">
            <v>s</v>
          </cell>
        </row>
        <row r="217">
          <cell r="CZ217" t="str">
            <v/>
          </cell>
          <cell r="DA217" t="str">
            <v>ss</v>
          </cell>
        </row>
        <row r="218">
          <cell r="CZ218" t="str">
            <v/>
          </cell>
          <cell r="DA218" t="str">
            <v>s</v>
          </cell>
          <cell r="DB218" t="str">
            <v>ss</v>
          </cell>
          <cell r="DC218" t="str">
            <v>sss</v>
          </cell>
          <cell r="DD218" t="str">
            <v>ssss</v>
          </cell>
        </row>
        <row r="219">
          <cell r="CZ219" t="str">
            <v/>
          </cell>
          <cell r="DA219" t="str">
            <v>ss</v>
          </cell>
          <cell r="DB219" t="str">
            <v>s</v>
          </cell>
        </row>
        <row r="220">
          <cell r="CZ220" t="str">
            <v/>
          </cell>
          <cell r="DA220" t="str">
            <v>s</v>
          </cell>
          <cell r="DB220" t="str">
            <v>ss</v>
          </cell>
        </row>
        <row r="221">
          <cell r="CZ221" t="str">
            <v/>
          </cell>
          <cell r="DA221" t="str">
            <v>s</v>
          </cell>
        </row>
        <row r="222">
          <cell r="CZ222" t="str">
            <v/>
          </cell>
          <cell r="DA222" t="str">
            <v>s</v>
          </cell>
        </row>
        <row r="223">
          <cell r="CZ223" t="str">
            <v/>
          </cell>
          <cell r="DA223" t="str">
            <v>s</v>
          </cell>
        </row>
        <row r="224">
          <cell r="CZ224" t="str">
            <v/>
          </cell>
          <cell r="DA224" t="str">
            <v>ss</v>
          </cell>
          <cell r="DB224" t="str">
            <v>ssss</v>
          </cell>
          <cell r="DC224" t="str">
            <v>s</v>
          </cell>
          <cell r="DD224" t="str">
            <v>sss</v>
          </cell>
        </row>
        <row r="225">
          <cell r="CZ225" t="str">
            <v/>
          </cell>
          <cell r="DA225" t="str">
            <v>s</v>
          </cell>
          <cell r="DB225" t="str">
            <v>ss</v>
          </cell>
          <cell r="DC225" t="str">
            <v>sss</v>
          </cell>
          <cell r="DD225" t="str">
            <v>ssss</v>
          </cell>
        </row>
        <row r="226">
          <cell r="CZ226" t="str">
            <v/>
          </cell>
          <cell r="DA226" t="str">
            <v>s</v>
          </cell>
        </row>
        <row r="227">
          <cell r="CZ227" t="str">
            <v/>
          </cell>
          <cell r="DA227" t="str">
            <v>s</v>
          </cell>
        </row>
        <row r="228">
          <cell r="CZ228" t="str">
            <v/>
          </cell>
          <cell r="DA228" t="str">
            <v>s</v>
          </cell>
        </row>
        <row r="229">
          <cell r="CZ229" t="str">
            <v/>
          </cell>
          <cell r="DA229" t="str">
            <v>s</v>
          </cell>
          <cell r="DB229" t="str">
            <v>ss</v>
          </cell>
          <cell r="DC229" t="str">
            <v>sss</v>
          </cell>
          <cell r="DD229" t="str">
            <v>ssss</v>
          </cell>
        </row>
        <row r="230">
          <cell r="CZ230" t="str">
            <v/>
          </cell>
          <cell r="DA230" t="str">
            <v>s</v>
          </cell>
          <cell r="DB230" t="str">
            <v>sss</v>
          </cell>
          <cell r="DC230" t="str">
            <v>ss</v>
          </cell>
        </row>
        <row r="231">
          <cell r="CZ231" t="str">
            <v/>
          </cell>
          <cell r="DA231" t="str">
            <v>s</v>
          </cell>
        </row>
        <row r="232">
          <cell r="CZ232" t="str">
            <v/>
          </cell>
          <cell r="DA232" t="str">
            <v>s</v>
          </cell>
          <cell r="DB232" t="str">
            <v>ss</v>
          </cell>
          <cell r="DC232" t="str">
            <v>sss</v>
          </cell>
          <cell r="DD232" t="str">
            <v>ssss</v>
          </cell>
        </row>
        <row r="233">
          <cell r="CZ233" t="str">
            <v/>
          </cell>
          <cell r="DA233" t="str">
            <v>s</v>
          </cell>
          <cell r="DB233" t="str">
            <v>ss</v>
          </cell>
          <cell r="DC233" t="str">
            <v>sss</v>
          </cell>
          <cell r="DD233" t="str">
            <v>ssss</v>
          </cell>
        </row>
        <row r="234">
          <cell r="CZ234" t="str">
            <v/>
          </cell>
          <cell r="DA234" t="str">
            <v>x</v>
          </cell>
          <cell r="DB234" t="str">
            <v>sss</v>
          </cell>
          <cell r="DC234" t="str">
            <v>ssss</v>
          </cell>
          <cell r="DD234" t="str">
            <v>ss</v>
          </cell>
          <cell r="DE234" t="str">
            <v>s</v>
          </cell>
        </row>
        <row r="235">
          <cell r="CZ235" t="str">
            <v/>
          </cell>
          <cell r="DA235" t="str">
            <v>ssss</v>
          </cell>
          <cell r="DB235" t="str">
            <v>sss</v>
          </cell>
          <cell r="DC235" t="str">
            <v>ss</v>
          </cell>
          <cell r="DD235" t="str">
            <v>s</v>
          </cell>
          <cell r="DE235" t="str">
            <v>x</v>
          </cell>
        </row>
        <row r="236">
          <cell r="CZ236" t="str">
            <v/>
          </cell>
          <cell r="DA236" t="str">
            <v>s</v>
          </cell>
        </row>
        <row r="237">
          <cell r="CZ237" t="str">
            <v/>
          </cell>
          <cell r="DA237" t="str">
            <v>s</v>
          </cell>
          <cell r="DB237" t="str">
            <v>ss</v>
          </cell>
          <cell r="DC237" t="str">
            <v>sss</v>
          </cell>
          <cell r="DD237" t="str">
            <v>ssss</v>
          </cell>
        </row>
        <row r="238">
          <cell r="CZ238" t="str">
            <v/>
          </cell>
          <cell r="DA238" t="str">
            <v>s</v>
          </cell>
          <cell r="DB238" t="str">
            <v>ss</v>
          </cell>
          <cell r="DC238" t="str">
            <v>sss</v>
          </cell>
          <cell r="DD238" t="str">
            <v>ssss</v>
          </cell>
        </row>
        <row r="239">
          <cell r="CZ239" t="str">
            <v/>
          </cell>
          <cell r="DA239" t="str">
            <v>s</v>
          </cell>
          <cell r="DB239" t="str">
            <v>ss</v>
          </cell>
          <cell r="DC239" t="str">
            <v>sss</v>
          </cell>
          <cell r="DD239" t="str">
            <v>ssss</v>
          </cell>
        </row>
        <row r="240">
          <cell r="CZ240" t="str">
            <v/>
          </cell>
          <cell r="DA240" t="str">
            <v>s</v>
          </cell>
          <cell r="DB240" t="str">
            <v>ss</v>
          </cell>
          <cell r="DC240" t="str">
            <v>sss</v>
          </cell>
          <cell r="DD240" t="str">
            <v>ssss</v>
          </cell>
        </row>
        <row r="241">
          <cell r="CZ241" t="str">
            <v/>
          </cell>
          <cell r="DA241" t="str">
            <v>s</v>
          </cell>
          <cell r="DB241" t="str">
            <v>ss</v>
          </cell>
          <cell r="DC241" t="str">
            <v>sss</v>
          </cell>
          <cell r="DD241" t="str">
            <v>ssss</v>
          </cell>
        </row>
        <row r="242">
          <cell r="CZ242" t="str">
            <v/>
          </cell>
          <cell r="DA242" t="str">
            <v>s</v>
          </cell>
          <cell r="DB242" t="str">
            <v>ss</v>
          </cell>
          <cell r="DC242" t="str">
            <v>sss</v>
          </cell>
          <cell r="DD242" t="str">
            <v>ssss</v>
          </cell>
        </row>
        <row r="243">
          <cell r="CZ243" t="str">
            <v/>
          </cell>
          <cell r="DA243" t="str">
            <v>s</v>
          </cell>
          <cell r="DB243" t="str">
            <v>ss</v>
          </cell>
          <cell r="DC243" t="str">
            <v>sss</v>
          </cell>
          <cell r="DD243" t="str">
            <v>ssss</v>
          </cell>
        </row>
      </sheetData>
      <sheetData sheetId="11">
        <row r="361">
          <cell r="F361">
            <v>2075</v>
          </cell>
        </row>
      </sheetData>
      <sheetData sheetId="12">
        <row r="361">
          <cell r="F361">
            <v>3927.5</v>
          </cell>
        </row>
      </sheetData>
      <sheetData sheetId="13">
        <row r="361">
          <cell r="F361">
            <v>3247.5</v>
          </cell>
        </row>
      </sheetData>
      <sheetData sheetId="14">
        <row r="361">
          <cell r="F361">
            <v>2640</v>
          </cell>
        </row>
      </sheetData>
      <sheetData sheetId="15">
        <row r="193">
          <cell r="F193">
            <v>2879.5</v>
          </cell>
        </row>
      </sheetData>
      <sheetData sheetId="16">
        <row r="25">
          <cell r="F25">
            <v>7744.4</v>
          </cell>
        </row>
      </sheetData>
      <sheetData sheetId="17">
        <row r="361">
          <cell r="F361">
            <v>3519</v>
          </cell>
        </row>
      </sheetData>
      <sheetData sheetId="18">
        <row r="361">
          <cell r="F361">
            <v>3020</v>
          </cell>
        </row>
      </sheetData>
      <sheetData sheetId="19">
        <row r="25">
          <cell r="F25">
            <v>1655.0000000000002</v>
          </cell>
        </row>
      </sheetData>
      <sheetData sheetId="20">
        <row r="361">
          <cell r="F361">
            <v>3100.2</v>
          </cell>
        </row>
      </sheetData>
      <sheetData sheetId="21">
        <row r="193">
          <cell r="F193">
            <v>3404.94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-19"/>
      <sheetName val="500X"/>
      <sheetName val="RENEGADE"/>
      <sheetName val="ECOSPORT"/>
      <sheetName val="T-ROC"/>
      <sheetName val="CAPTUR"/>
      <sheetName val="MOKKA X"/>
      <sheetName val="KONA"/>
      <sheetName val="T-CROSS"/>
      <sheetName val="Basket 3"/>
      <sheetName val="Basket 4"/>
      <sheetName val="Preventivi"/>
      <sheetName val="Tipo Cliente"/>
      <sheetName val="GRP Seg I0"/>
      <sheetName val="MS private"/>
      <sheetName val="mix OCF % alimentazioni"/>
      <sheetName val="OCF alimentazion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1">
          <cell r="CZ11" t="str">
            <v/>
          </cell>
          <cell r="DA11">
            <v>0</v>
          </cell>
          <cell r="DB11">
            <v>2</v>
          </cell>
          <cell r="DC11">
            <v>3</v>
          </cell>
          <cell r="DD11">
            <v>4</v>
          </cell>
          <cell r="DE11">
            <v>5</v>
          </cell>
          <cell r="DF11">
            <v>6</v>
          </cell>
          <cell r="DG11">
            <v>8</v>
          </cell>
          <cell r="DH11" t="str">
            <v>?</v>
          </cell>
        </row>
        <row r="12">
          <cell r="CZ12" t="str">
            <v/>
          </cell>
          <cell r="DA12" t="str">
            <v>?</v>
          </cell>
          <cell r="DB12" t="str">
            <v>campervan</v>
          </cell>
          <cell r="DC12" t="str">
            <v>car pickup</v>
          </cell>
          <cell r="DD12" t="str">
            <v>car van</v>
          </cell>
          <cell r="DE12" t="str">
            <v>cargo van</v>
          </cell>
          <cell r="DF12" t="str">
            <v>chassis cab</v>
          </cell>
          <cell r="DG12" t="str">
            <v>chassis cowl</v>
          </cell>
          <cell r="DH12" t="str">
            <v>chassis only</v>
          </cell>
          <cell r="DI12" t="str">
            <v>combi</v>
          </cell>
          <cell r="DJ12" t="str">
            <v>commercial hatch</v>
          </cell>
          <cell r="DK12" t="str">
            <v>commercial wagon</v>
          </cell>
          <cell r="DL12" t="str">
            <v>convertible</v>
          </cell>
          <cell r="DM12" t="str">
            <v>coupe</v>
          </cell>
          <cell r="DN12" t="str">
            <v>cutaway</v>
          </cell>
          <cell r="DO12" t="str">
            <v>double cab pickup</v>
          </cell>
          <cell r="DP12" t="str">
            <v>double chassis cab</v>
          </cell>
          <cell r="DQ12" t="str">
            <v>drop side</v>
          </cell>
          <cell r="DR12" t="str">
            <v>hatchback</v>
          </cell>
          <cell r="DS12" t="str">
            <v>heavy truck</v>
          </cell>
          <cell r="DT12" t="str">
            <v>micro car</v>
          </cell>
          <cell r="DU12" t="str">
            <v>mini MPV</v>
          </cell>
          <cell r="DV12" t="str">
            <v>Minivan</v>
          </cell>
          <cell r="DW12" t="str">
            <v>offroad commercial</v>
          </cell>
          <cell r="DX12" t="str">
            <v>omnibus</v>
          </cell>
          <cell r="DY12" t="str">
            <v>parcel van</v>
          </cell>
          <cell r="DZ12" t="str">
            <v>passenger van</v>
          </cell>
          <cell r="EA12" t="str">
            <v>pickup</v>
          </cell>
          <cell r="EB12" t="str">
            <v>platform cowl</v>
          </cell>
          <cell r="EC12" t="str">
            <v>sedan</v>
          </cell>
          <cell r="ED12" t="str">
            <v>sedan hard top</v>
          </cell>
          <cell r="EE12" t="str">
            <v>single cab pickup</v>
          </cell>
          <cell r="EF12" t="str">
            <v>sport utility vehicle</v>
          </cell>
          <cell r="EG12" t="str">
            <v>targa</v>
          </cell>
          <cell r="EH12" t="str">
            <v>tipper</v>
          </cell>
          <cell r="EI12" t="str">
            <v>van</v>
          </cell>
          <cell r="EJ12" t="str">
            <v>wagon</v>
          </cell>
          <cell r="EK12" t="str">
            <v>window van</v>
          </cell>
        </row>
        <row r="15">
          <cell r="CZ15" t="str">
            <v/>
          </cell>
          <cell r="DA15" t="str">
            <v>?</v>
          </cell>
          <cell r="DB15" t="str">
            <v>biodiesel</v>
          </cell>
          <cell r="DC15" t="str">
            <v>biodiesel mix</v>
          </cell>
          <cell r="DD15" t="str">
            <v>compressed natural gas</v>
          </cell>
          <cell r="DE15" t="str">
            <v>compressed air</v>
          </cell>
          <cell r="DF15" t="str">
            <v>diesel</v>
          </cell>
          <cell r="DG15" t="str">
            <v>elec</v>
          </cell>
          <cell r="DH15" t="str">
            <v>ethanol</v>
          </cell>
          <cell r="DI15" t="str">
            <v>ethanol mix</v>
          </cell>
          <cell r="DJ15" t="str">
            <v>E85</v>
          </cell>
          <cell r="DK15" t="str">
            <v>fuel cell</v>
          </cell>
          <cell r="DL15" t="str">
            <v>hydrogen</v>
          </cell>
          <cell r="DM15" t="str">
            <v>leaded</v>
          </cell>
          <cell r="DN15" t="str">
            <v>LPG</v>
          </cell>
          <cell r="DO15" t="str">
            <v>methanol</v>
          </cell>
          <cell r="DP15" t="str">
            <v>methanol mix</v>
          </cell>
          <cell r="DQ15" t="str">
            <v>M85</v>
          </cell>
          <cell r="DR15" t="str">
            <v>premium unleaded</v>
          </cell>
          <cell r="DS15" t="str">
            <v>unleaded</v>
          </cell>
        </row>
        <row r="21">
          <cell r="CZ21" t="str">
            <v/>
          </cell>
          <cell r="DA21" t="str">
            <v>s</v>
          </cell>
        </row>
        <row r="22">
          <cell r="CZ22" t="str">
            <v/>
          </cell>
          <cell r="DA22" t="str">
            <v>s</v>
          </cell>
        </row>
        <row r="23">
          <cell r="CZ23" t="str">
            <v/>
          </cell>
          <cell r="DA23" t="str">
            <v>s</v>
          </cell>
          <cell r="DB23" t="str">
            <v>ss</v>
          </cell>
          <cell r="DC23" t="str">
            <v>sss</v>
          </cell>
          <cell r="DD23" t="str">
            <v>ssss</v>
          </cell>
        </row>
        <row r="24">
          <cell r="CZ24" t="str">
            <v/>
          </cell>
          <cell r="DA24" t="str">
            <v>s</v>
          </cell>
          <cell r="DB24" t="str">
            <v>ss</v>
          </cell>
          <cell r="DC24" t="str">
            <v>sss</v>
          </cell>
          <cell r="DD24" t="str">
            <v>ssss</v>
          </cell>
        </row>
        <row r="25">
          <cell r="CZ25" t="str">
            <v/>
          </cell>
          <cell r="DA25" t="str">
            <v>s</v>
          </cell>
        </row>
        <row r="26">
          <cell r="CZ26" t="str">
            <v/>
          </cell>
          <cell r="DA26" t="str">
            <v>s</v>
          </cell>
          <cell r="DB26" t="str">
            <v>ss</v>
          </cell>
          <cell r="DC26" t="str">
            <v>sss</v>
          </cell>
        </row>
        <row r="27">
          <cell r="CZ27" t="str">
            <v/>
          </cell>
          <cell r="DA27" t="str">
            <v>s</v>
          </cell>
          <cell r="DB27" t="str">
            <v>ss</v>
          </cell>
          <cell r="DC27" t="str">
            <v>sss</v>
          </cell>
          <cell r="DD27" t="str">
            <v>ssss</v>
          </cell>
        </row>
        <row r="28">
          <cell r="CZ28" t="str">
            <v/>
          </cell>
          <cell r="DA28" t="str">
            <v>s</v>
          </cell>
          <cell r="DB28" t="str">
            <v>ss</v>
          </cell>
        </row>
        <row r="29">
          <cell r="CZ29" t="str">
            <v/>
          </cell>
          <cell r="DA29" t="str">
            <v>s</v>
          </cell>
          <cell r="DB29" t="str">
            <v>ss</v>
          </cell>
          <cell r="DC29" t="str">
            <v>sss</v>
          </cell>
          <cell r="DD29" t="str">
            <v>ssss</v>
          </cell>
        </row>
        <row r="30">
          <cell r="CZ30" t="str">
            <v/>
          </cell>
          <cell r="DA30" t="str">
            <v>s</v>
          </cell>
        </row>
        <row r="31">
          <cell r="CZ31" t="str">
            <v/>
          </cell>
          <cell r="DA31" t="str">
            <v>s</v>
          </cell>
        </row>
        <row r="32">
          <cell r="CZ32" t="str">
            <v/>
          </cell>
          <cell r="DA32" t="str">
            <v>s</v>
          </cell>
        </row>
        <row r="33">
          <cell r="CZ33" t="str">
            <v/>
          </cell>
          <cell r="DA33" t="str">
            <v>s</v>
          </cell>
        </row>
        <row r="34">
          <cell r="CZ34" t="str">
            <v/>
          </cell>
          <cell r="DA34" t="str">
            <v>s</v>
          </cell>
        </row>
        <row r="35">
          <cell r="CZ35" t="str">
            <v/>
          </cell>
          <cell r="DA35" t="str">
            <v>s</v>
          </cell>
        </row>
        <row r="36">
          <cell r="CZ36" t="str">
            <v/>
          </cell>
          <cell r="DA36" t="str">
            <v>s</v>
          </cell>
          <cell r="DB36" t="str">
            <v>ss</v>
          </cell>
          <cell r="DC36" t="str">
            <v>sss</v>
          </cell>
          <cell r="DD36" t="str">
            <v>ssss</v>
          </cell>
        </row>
        <row r="37">
          <cell r="CZ37" t="str">
            <v/>
          </cell>
          <cell r="DA37" t="str">
            <v>s</v>
          </cell>
        </row>
        <row r="38">
          <cell r="CZ38" t="str">
            <v/>
          </cell>
          <cell r="DA38" t="str">
            <v>ss</v>
          </cell>
          <cell r="DB38" t="str">
            <v>s</v>
          </cell>
        </row>
        <row r="39">
          <cell r="CZ39" t="str">
            <v/>
          </cell>
          <cell r="DA39" t="str">
            <v>s</v>
          </cell>
          <cell r="DB39" t="str">
            <v>sss</v>
          </cell>
          <cell r="DC39" t="str">
            <v>ss</v>
          </cell>
          <cell r="DD39" t="str">
            <v>ssss</v>
          </cell>
        </row>
        <row r="40">
          <cell r="CZ40" t="str">
            <v/>
          </cell>
          <cell r="DA40" t="str">
            <v>ssss</v>
          </cell>
          <cell r="DB40" t="str">
            <v>sss</v>
          </cell>
          <cell r="DC40" t="str">
            <v>x</v>
          </cell>
          <cell r="DD40" t="str">
            <v>ss</v>
          </cell>
          <cell r="DE40" t="str">
            <v>s</v>
          </cell>
        </row>
        <row r="41">
          <cell r="CZ41" t="str">
            <v/>
          </cell>
          <cell r="DA41" t="str">
            <v>s</v>
          </cell>
        </row>
        <row r="42">
          <cell r="CZ42" t="str">
            <v/>
          </cell>
          <cell r="DA42" t="str">
            <v>s</v>
          </cell>
        </row>
        <row r="43">
          <cell r="CZ43" t="str">
            <v/>
          </cell>
          <cell r="DA43" t="str">
            <v>s</v>
          </cell>
        </row>
        <row r="44">
          <cell r="CZ44" t="str">
            <v/>
          </cell>
          <cell r="DA44" t="str">
            <v>s</v>
          </cell>
        </row>
        <row r="45">
          <cell r="CZ45" t="str">
            <v/>
          </cell>
          <cell r="DA45" t="str">
            <v>s</v>
          </cell>
          <cell r="DB45" t="str">
            <v>ss</v>
          </cell>
          <cell r="DC45" t="str">
            <v>sss</v>
          </cell>
          <cell r="DD45" t="str">
            <v>ssss</v>
          </cell>
        </row>
        <row r="46">
          <cell r="CZ46" t="str">
            <v/>
          </cell>
          <cell r="DA46" t="str">
            <v>ss</v>
          </cell>
          <cell r="DB46" t="str">
            <v>s</v>
          </cell>
        </row>
        <row r="47">
          <cell r="CZ47" t="str">
            <v/>
          </cell>
          <cell r="DA47" t="str">
            <v>s</v>
          </cell>
          <cell r="DB47" t="str">
            <v>ss</v>
          </cell>
          <cell r="DC47" t="str">
            <v>sss</v>
          </cell>
          <cell r="DD47" t="str">
            <v>ssss</v>
          </cell>
        </row>
        <row r="48">
          <cell r="CZ48" t="str">
            <v/>
          </cell>
          <cell r="DA48" t="str">
            <v>s</v>
          </cell>
          <cell r="DB48" t="str">
            <v>ss</v>
          </cell>
        </row>
        <row r="49">
          <cell r="CZ49" t="str">
            <v/>
          </cell>
          <cell r="DA49" t="str">
            <v>s</v>
          </cell>
        </row>
        <row r="50">
          <cell r="CZ50" t="str">
            <v/>
          </cell>
          <cell r="DA50" t="str">
            <v>s</v>
          </cell>
          <cell r="DB50" t="str">
            <v>ss</v>
          </cell>
          <cell r="DC50" t="str">
            <v>sss</v>
          </cell>
          <cell r="DD50" t="str">
            <v>ssss</v>
          </cell>
        </row>
        <row r="51">
          <cell r="CZ51" t="str">
            <v/>
          </cell>
          <cell r="DA51" t="str">
            <v>s</v>
          </cell>
        </row>
        <row r="52">
          <cell r="CZ52" t="str">
            <v/>
          </cell>
          <cell r="DA52" t="str">
            <v>s</v>
          </cell>
          <cell r="DB52" t="str">
            <v>ss</v>
          </cell>
          <cell r="DC52" t="str">
            <v>sss</v>
          </cell>
          <cell r="DD52" t="str">
            <v>ssss</v>
          </cell>
        </row>
        <row r="53">
          <cell r="CZ53" t="str">
            <v/>
          </cell>
          <cell r="DA53" t="str">
            <v>s</v>
          </cell>
          <cell r="DB53" t="str">
            <v>ss</v>
          </cell>
          <cell r="DC53" t="str">
            <v>sss</v>
          </cell>
          <cell r="DD53" t="str">
            <v>ssss</v>
          </cell>
        </row>
        <row r="54">
          <cell r="CZ54" t="str">
            <v/>
          </cell>
          <cell r="DA54" t="str">
            <v>s</v>
          </cell>
        </row>
        <row r="55">
          <cell r="CZ55" t="str">
            <v/>
          </cell>
          <cell r="DA55" t="str">
            <v>s</v>
          </cell>
        </row>
        <row r="56">
          <cell r="CZ56" t="str">
            <v/>
          </cell>
          <cell r="DA56" t="str">
            <v>s</v>
          </cell>
          <cell r="DB56" t="str">
            <v>ss</v>
          </cell>
          <cell r="DC56" t="str">
            <v>sss</v>
          </cell>
          <cell r="DD56" t="str">
            <v>ssss</v>
          </cell>
        </row>
        <row r="57">
          <cell r="CZ57" t="str">
            <v/>
          </cell>
          <cell r="DA57" t="str">
            <v>ssss</v>
          </cell>
          <cell r="DB57" t="str">
            <v>ss</v>
          </cell>
          <cell r="DC57" t="str">
            <v>sss</v>
          </cell>
          <cell r="DD57" t="str">
            <v>s</v>
          </cell>
        </row>
        <row r="58">
          <cell r="CZ58" t="str">
            <v/>
          </cell>
          <cell r="DA58" t="str">
            <v>sss</v>
          </cell>
          <cell r="DB58" t="str">
            <v>s</v>
          </cell>
          <cell r="DC58" t="str">
            <v>ss</v>
          </cell>
          <cell r="DD58" t="str">
            <v>ssss</v>
          </cell>
        </row>
        <row r="59">
          <cell r="CZ59" t="str">
            <v/>
          </cell>
          <cell r="DA59" t="str">
            <v>s</v>
          </cell>
          <cell r="DB59" t="str">
            <v>ss</v>
          </cell>
          <cell r="DC59" t="str">
            <v>sss</v>
          </cell>
          <cell r="DD59" t="str">
            <v>ssss</v>
          </cell>
        </row>
        <row r="60">
          <cell r="CZ60" t="str">
            <v/>
          </cell>
          <cell r="DA60" t="str">
            <v>s</v>
          </cell>
          <cell r="DB60" t="str">
            <v>ss</v>
          </cell>
          <cell r="DC60" t="str">
            <v>sss</v>
          </cell>
          <cell r="DD60" t="str">
            <v>ssss</v>
          </cell>
        </row>
        <row r="61">
          <cell r="CZ61" t="str">
            <v/>
          </cell>
          <cell r="DA61" t="str">
            <v>s</v>
          </cell>
          <cell r="DB61" t="str">
            <v>ss</v>
          </cell>
          <cell r="DC61" t="str">
            <v>sss</v>
          </cell>
          <cell r="DD61" t="str">
            <v>ssss</v>
          </cell>
        </row>
        <row r="62">
          <cell r="CZ62" t="str">
            <v/>
          </cell>
          <cell r="DA62" t="str">
            <v>sss</v>
          </cell>
          <cell r="DB62" t="str">
            <v>ss</v>
          </cell>
          <cell r="DC62" t="str">
            <v>s</v>
          </cell>
        </row>
        <row r="63">
          <cell r="CZ63" t="str">
            <v/>
          </cell>
          <cell r="DA63" t="str">
            <v>s</v>
          </cell>
        </row>
        <row r="64">
          <cell r="CZ64" t="str">
            <v/>
          </cell>
          <cell r="DA64" t="str">
            <v>s</v>
          </cell>
        </row>
        <row r="65">
          <cell r="CZ65" t="str">
            <v/>
          </cell>
          <cell r="DA65" t="str">
            <v>s</v>
          </cell>
          <cell r="DB65" t="str">
            <v>ss</v>
          </cell>
          <cell r="DC65" t="str">
            <v>sss</v>
          </cell>
          <cell r="DD65" t="str">
            <v>ssss</v>
          </cell>
        </row>
        <row r="66">
          <cell r="CZ66" t="str">
            <v/>
          </cell>
          <cell r="DA66" t="str">
            <v>s</v>
          </cell>
        </row>
        <row r="67">
          <cell r="CZ67" t="str">
            <v/>
          </cell>
          <cell r="DA67" t="str">
            <v>s</v>
          </cell>
        </row>
        <row r="68">
          <cell r="CZ68" t="str">
            <v/>
          </cell>
          <cell r="DA68" t="str">
            <v>s</v>
          </cell>
        </row>
        <row r="69">
          <cell r="CZ69" t="str">
            <v/>
          </cell>
          <cell r="DA69" t="str">
            <v>s</v>
          </cell>
        </row>
        <row r="70">
          <cell r="CZ70" t="str">
            <v/>
          </cell>
          <cell r="DA70" t="str">
            <v>s</v>
          </cell>
        </row>
        <row r="71">
          <cell r="CZ71" t="str">
            <v/>
          </cell>
          <cell r="DA71" t="str">
            <v>s</v>
          </cell>
          <cell r="DB71" t="str">
            <v>ss</v>
          </cell>
          <cell r="DC71" t="str">
            <v>sss</v>
          </cell>
          <cell r="DD71" t="str">
            <v>ssss</v>
          </cell>
        </row>
        <row r="72">
          <cell r="CZ72" t="str">
            <v/>
          </cell>
          <cell r="DA72" t="str">
            <v>s</v>
          </cell>
        </row>
        <row r="73">
          <cell r="CZ73" t="str">
            <v/>
          </cell>
          <cell r="DA73" t="str">
            <v>s</v>
          </cell>
        </row>
        <row r="74">
          <cell r="CZ74" t="str">
            <v/>
          </cell>
          <cell r="DA74" t="str">
            <v>s</v>
          </cell>
        </row>
        <row r="75">
          <cell r="CZ75" t="str">
            <v/>
          </cell>
          <cell r="DA75" t="str">
            <v>s</v>
          </cell>
          <cell r="DB75" t="str">
            <v>ss</v>
          </cell>
          <cell r="DC75" t="str">
            <v>sss</v>
          </cell>
          <cell r="DD75" t="str">
            <v>ssss</v>
          </cell>
        </row>
        <row r="76">
          <cell r="CZ76" t="str">
            <v/>
          </cell>
          <cell r="DA76" t="str">
            <v>s</v>
          </cell>
        </row>
        <row r="77">
          <cell r="CZ77" t="str">
            <v/>
          </cell>
          <cell r="DA77" t="str">
            <v>s</v>
          </cell>
        </row>
        <row r="78">
          <cell r="CZ78" t="str">
            <v/>
          </cell>
          <cell r="DA78" t="str">
            <v>s</v>
          </cell>
        </row>
        <row r="79">
          <cell r="CZ79" t="str">
            <v/>
          </cell>
          <cell r="DA79" t="str">
            <v>s</v>
          </cell>
        </row>
        <row r="80">
          <cell r="CZ80" t="str">
            <v/>
          </cell>
          <cell r="DA80" t="str">
            <v>s</v>
          </cell>
        </row>
        <row r="81">
          <cell r="CZ81" t="str">
            <v/>
          </cell>
          <cell r="DA81" t="str">
            <v>s</v>
          </cell>
          <cell r="DB81" t="str">
            <v>ss</v>
          </cell>
          <cell r="DC81" t="str">
            <v>sss</v>
          </cell>
          <cell r="DD81" t="str">
            <v>ssss</v>
          </cell>
        </row>
        <row r="82">
          <cell r="CZ82" t="str">
            <v/>
          </cell>
          <cell r="DA82" t="str">
            <v>s</v>
          </cell>
        </row>
        <row r="83">
          <cell r="CZ83" t="str">
            <v/>
          </cell>
          <cell r="DA83" t="str">
            <v>s</v>
          </cell>
        </row>
        <row r="84">
          <cell r="CZ84" t="str">
            <v/>
          </cell>
          <cell r="DA84" t="str">
            <v>s</v>
          </cell>
          <cell r="DB84" t="str">
            <v>ss</v>
          </cell>
          <cell r="DC84" t="str">
            <v>sss</v>
          </cell>
          <cell r="DD84" t="str">
            <v>ssss</v>
          </cell>
        </row>
        <row r="85">
          <cell r="CZ85" t="str">
            <v/>
          </cell>
          <cell r="DA85" t="str">
            <v>s</v>
          </cell>
        </row>
        <row r="86">
          <cell r="CZ86" t="str">
            <v/>
          </cell>
          <cell r="DA86" t="str">
            <v>s</v>
          </cell>
          <cell r="DB86" t="str">
            <v>ss</v>
          </cell>
          <cell r="DC86" t="str">
            <v>sss</v>
          </cell>
          <cell r="DD86" t="str">
            <v>ssss</v>
          </cell>
        </row>
        <row r="87">
          <cell r="CZ87" t="str">
            <v/>
          </cell>
          <cell r="DA87" t="str">
            <v>s</v>
          </cell>
        </row>
        <row r="88">
          <cell r="CZ88" t="str">
            <v/>
          </cell>
          <cell r="DA88" t="str">
            <v>ss</v>
          </cell>
          <cell r="DB88" t="str">
            <v>s</v>
          </cell>
          <cell r="DC88" t="str">
            <v>sss</v>
          </cell>
          <cell r="DD88" t="str">
            <v>ssss</v>
          </cell>
        </row>
        <row r="89">
          <cell r="CZ89" t="str">
            <v/>
          </cell>
          <cell r="DA89" t="str">
            <v>s</v>
          </cell>
        </row>
        <row r="90">
          <cell r="CZ90" t="str">
            <v/>
          </cell>
          <cell r="DA90" t="str">
            <v>s</v>
          </cell>
        </row>
        <row r="91">
          <cell r="CZ91" t="str">
            <v/>
          </cell>
          <cell r="DA91" t="str">
            <v>s</v>
          </cell>
          <cell r="DB91" t="str">
            <v>ss</v>
          </cell>
          <cell r="DC91" t="str">
            <v>sss</v>
          </cell>
          <cell r="DD91" t="str">
            <v>ssss</v>
          </cell>
        </row>
        <row r="92">
          <cell r="CZ92" t="str">
            <v/>
          </cell>
          <cell r="DA92" t="str">
            <v>s</v>
          </cell>
        </row>
        <row r="93">
          <cell r="CZ93" t="str">
            <v/>
          </cell>
          <cell r="DA93" t="str">
            <v>s</v>
          </cell>
        </row>
        <row r="94">
          <cell r="CZ94" t="str">
            <v/>
          </cell>
          <cell r="DA94" t="str">
            <v>s</v>
          </cell>
        </row>
        <row r="95">
          <cell r="CZ95" t="str">
            <v/>
          </cell>
          <cell r="DA95" t="str">
            <v>s</v>
          </cell>
          <cell r="DB95" t="str">
            <v>ss</v>
          </cell>
          <cell r="DC95" t="str">
            <v>sss</v>
          </cell>
          <cell r="DD95" t="str">
            <v>ssss</v>
          </cell>
        </row>
        <row r="96">
          <cell r="CZ96" t="str">
            <v/>
          </cell>
          <cell r="DA96" t="str">
            <v>s</v>
          </cell>
        </row>
        <row r="97">
          <cell r="CZ97" t="str">
            <v/>
          </cell>
          <cell r="DA97" t="str">
            <v>s</v>
          </cell>
        </row>
        <row r="98">
          <cell r="CZ98" t="str">
            <v/>
          </cell>
          <cell r="DA98" t="str">
            <v>s</v>
          </cell>
          <cell r="DB98" t="str">
            <v>ss</v>
          </cell>
          <cell r="DC98" t="str">
            <v>sss</v>
          </cell>
          <cell r="DD98" t="str">
            <v>ssss</v>
          </cell>
        </row>
        <row r="99">
          <cell r="CZ99" t="str">
            <v/>
          </cell>
          <cell r="DA99" t="str">
            <v>s</v>
          </cell>
        </row>
        <row r="100">
          <cell r="CZ100" t="str">
            <v/>
          </cell>
          <cell r="DA100" t="str">
            <v>s</v>
          </cell>
        </row>
        <row r="101">
          <cell r="CZ101" t="str">
            <v/>
          </cell>
          <cell r="DA101" t="str">
            <v>s</v>
          </cell>
          <cell r="DB101" t="str">
            <v>ss</v>
          </cell>
          <cell r="DC101" t="str">
            <v>sss</v>
          </cell>
          <cell r="DD101" t="str">
            <v>ssss</v>
          </cell>
        </row>
        <row r="102">
          <cell r="CZ102" t="str">
            <v/>
          </cell>
          <cell r="DA102" t="str">
            <v>s</v>
          </cell>
        </row>
        <row r="103">
          <cell r="CZ103" t="str">
            <v/>
          </cell>
          <cell r="DA103" t="str">
            <v>ss</v>
          </cell>
          <cell r="DB103" t="str">
            <v>sss</v>
          </cell>
          <cell r="DC103" t="str">
            <v>s</v>
          </cell>
        </row>
        <row r="104">
          <cell r="CZ104" t="str">
            <v/>
          </cell>
          <cell r="DA104" t="str">
            <v>s</v>
          </cell>
        </row>
        <row r="105">
          <cell r="CZ105" t="str">
            <v/>
          </cell>
          <cell r="DA105" t="str">
            <v>s</v>
          </cell>
        </row>
        <row r="106">
          <cell r="CZ106" t="str">
            <v/>
          </cell>
          <cell r="DA106" t="str">
            <v>s</v>
          </cell>
        </row>
        <row r="107">
          <cell r="CZ107" t="str">
            <v/>
          </cell>
          <cell r="DA107" t="str">
            <v>s</v>
          </cell>
        </row>
        <row r="108">
          <cell r="CZ108" t="str">
            <v/>
          </cell>
          <cell r="DA108" t="str">
            <v>s</v>
          </cell>
          <cell r="DB108" t="str">
            <v>ss</v>
          </cell>
          <cell r="DC108" t="str">
            <v>sss</v>
          </cell>
          <cell r="DD108" t="str">
            <v>ssss</v>
          </cell>
        </row>
        <row r="109">
          <cell r="CZ109" t="str">
            <v/>
          </cell>
          <cell r="DA109" t="str">
            <v>s</v>
          </cell>
        </row>
        <row r="110">
          <cell r="CZ110" t="str">
            <v/>
          </cell>
          <cell r="DA110" t="str">
            <v>s</v>
          </cell>
        </row>
        <row r="111">
          <cell r="CZ111" t="str">
            <v/>
          </cell>
          <cell r="DA111" t="str">
            <v>s</v>
          </cell>
        </row>
        <row r="112">
          <cell r="CZ112" t="str">
            <v/>
          </cell>
          <cell r="DA112" t="str">
            <v>s</v>
          </cell>
        </row>
        <row r="113">
          <cell r="CZ113" t="str">
            <v/>
          </cell>
          <cell r="DA113" t="str">
            <v>s</v>
          </cell>
          <cell r="DB113" t="str">
            <v>ss</v>
          </cell>
          <cell r="DC113" t="str">
            <v>sss</v>
          </cell>
          <cell r="DD113" t="str">
            <v>ssss</v>
          </cell>
        </row>
        <row r="114">
          <cell r="CZ114" t="str">
            <v/>
          </cell>
          <cell r="DA114" t="str">
            <v>s</v>
          </cell>
        </row>
        <row r="115">
          <cell r="CZ115" t="str">
            <v/>
          </cell>
          <cell r="DA115" t="str">
            <v>s</v>
          </cell>
        </row>
        <row r="116">
          <cell r="CZ116" t="str">
            <v/>
          </cell>
          <cell r="DA116" t="str">
            <v>s</v>
          </cell>
        </row>
        <row r="117">
          <cell r="CZ117" t="str">
            <v/>
          </cell>
          <cell r="DA117" t="str">
            <v>s</v>
          </cell>
        </row>
        <row r="118">
          <cell r="CZ118" t="str">
            <v/>
          </cell>
          <cell r="DA118" t="str">
            <v>s</v>
          </cell>
        </row>
        <row r="119">
          <cell r="CZ119" t="str">
            <v/>
          </cell>
          <cell r="DA119" t="str">
            <v>s</v>
          </cell>
        </row>
        <row r="120">
          <cell r="CZ120" t="str">
            <v/>
          </cell>
          <cell r="DA120" t="str">
            <v>s</v>
          </cell>
        </row>
        <row r="121">
          <cell r="CZ121" t="str">
            <v/>
          </cell>
          <cell r="DA121" t="str">
            <v>s</v>
          </cell>
        </row>
        <row r="122">
          <cell r="CZ122" t="str">
            <v/>
          </cell>
          <cell r="DA122" t="str">
            <v>s</v>
          </cell>
        </row>
        <row r="123">
          <cell r="CZ123" t="str">
            <v/>
          </cell>
          <cell r="DA123" t="str">
            <v>s</v>
          </cell>
          <cell r="DB123" t="str">
            <v>ss</v>
          </cell>
          <cell r="DC123" t="str">
            <v>sss</v>
          </cell>
          <cell r="DD123" t="str">
            <v>ssss</v>
          </cell>
        </row>
        <row r="124">
          <cell r="CZ124" t="str">
            <v/>
          </cell>
          <cell r="DA124" t="str">
            <v>ss</v>
          </cell>
        </row>
        <row r="125">
          <cell r="CZ125" t="str">
            <v/>
          </cell>
          <cell r="DA125" t="str">
            <v>ss</v>
          </cell>
        </row>
        <row r="126">
          <cell r="CZ126" t="str">
            <v/>
          </cell>
          <cell r="DA126" t="str">
            <v>ss</v>
          </cell>
          <cell r="DB126" t="str">
            <v>s</v>
          </cell>
        </row>
        <row r="127">
          <cell r="CZ127" t="str">
            <v/>
          </cell>
          <cell r="DA127" t="str">
            <v>ss</v>
          </cell>
          <cell r="DB127" t="str">
            <v>s</v>
          </cell>
        </row>
        <row r="128">
          <cell r="CZ128" t="str">
            <v/>
          </cell>
          <cell r="DA128" t="str">
            <v>s</v>
          </cell>
          <cell r="DB128" t="str">
            <v>ss</v>
          </cell>
        </row>
        <row r="129">
          <cell r="CZ129" t="str">
            <v/>
          </cell>
          <cell r="DA129" t="str">
            <v>s</v>
          </cell>
        </row>
        <row r="130">
          <cell r="CZ130" t="str">
            <v/>
          </cell>
          <cell r="DA130" t="str">
            <v>s</v>
          </cell>
          <cell r="DB130" t="str">
            <v>ss</v>
          </cell>
          <cell r="DC130" t="str">
            <v>sss</v>
          </cell>
          <cell r="DD130" t="str">
            <v>ssss</v>
          </cell>
        </row>
        <row r="131">
          <cell r="CZ131" t="str">
            <v/>
          </cell>
          <cell r="DA131" t="str">
            <v>ss</v>
          </cell>
          <cell r="DB131" t="str">
            <v>s</v>
          </cell>
        </row>
        <row r="132">
          <cell r="CZ132" t="str">
            <v/>
          </cell>
          <cell r="DA132" t="str">
            <v>ss</v>
          </cell>
          <cell r="DB132" t="str">
            <v>s</v>
          </cell>
        </row>
        <row r="133">
          <cell r="CZ133" t="str">
            <v/>
          </cell>
          <cell r="DA133" t="str">
            <v>s</v>
          </cell>
          <cell r="DB133" t="str">
            <v>ss</v>
          </cell>
          <cell r="DC133" t="str">
            <v>sss</v>
          </cell>
          <cell r="DD133" t="str">
            <v>ssss</v>
          </cell>
        </row>
        <row r="134">
          <cell r="CZ134" t="str">
            <v/>
          </cell>
          <cell r="DA134" t="str">
            <v>s</v>
          </cell>
        </row>
        <row r="135">
          <cell r="CZ135" t="str">
            <v/>
          </cell>
          <cell r="DA135" t="str">
            <v>s</v>
          </cell>
        </row>
        <row r="136">
          <cell r="CZ136" t="str">
            <v/>
          </cell>
          <cell r="DA136" t="str">
            <v>s</v>
          </cell>
        </row>
        <row r="137">
          <cell r="CZ137" t="str">
            <v/>
          </cell>
          <cell r="DA137" t="str">
            <v>s</v>
          </cell>
        </row>
        <row r="138">
          <cell r="CZ138" t="str">
            <v/>
          </cell>
          <cell r="DA138" t="str">
            <v>s</v>
          </cell>
        </row>
        <row r="139">
          <cell r="CZ139" t="str">
            <v/>
          </cell>
          <cell r="DA139" t="str">
            <v>s</v>
          </cell>
        </row>
        <row r="140">
          <cell r="CZ140" t="str">
            <v/>
          </cell>
          <cell r="DA140" t="str">
            <v>s</v>
          </cell>
        </row>
        <row r="141">
          <cell r="CZ141" t="str">
            <v/>
          </cell>
          <cell r="DA141" t="str">
            <v>s</v>
          </cell>
        </row>
        <row r="142">
          <cell r="CZ142" t="str">
            <v/>
          </cell>
          <cell r="DA142" t="str">
            <v>s</v>
          </cell>
        </row>
        <row r="143">
          <cell r="CZ143" t="str">
            <v/>
          </cell>
          <cell r="DA143" t="str">
            <v>s</v>
          </cell>
        </row>
        <row r="144">
          <cell r="CZ144" t="str">
            <v/>
          </cell>
          <cell r="DA144" t="str">
            <v>s</v>
          </cell>
        </row>
        <row r="145">
          <cell r="CZ145" t="str">
            <v/>
          </cell>
          <cell r="DA145" t="str">
            <v>s</v>
          </cell>
          <cell r="DB145" t="str">
            <v>ss</v>
          </cell>
          <cell r="DC145" t="str">
            <v>sss</v>
          </cell>
          <cell r="DD145" t="str">
            <v>ssss</v>
          </cell>
        </row>
        <row r="146">
          <cell r="CZ146" t="str">
            <v/>
          </cell>
          <cell r="DA146" t="str">
            <v>s</v>
          </cell>
        </row>
        <row r="147">
          <cell r="CZ147" t="str">
            <v/>
          </cell>
          <cell r="DA147" t="str">
            <v>s</v>
          </cell>
          <cell r="DB147" t="str">
            <v>ss</v>
          </cell>
          <cell r="DC147" t="str">
            <v>sss</v>
          </cell>
          <cell r="DD147" t="str">
            <v>ssss</v>
          </cell>
        </row>
        <row r="148">
          <cell r="CZ148" t="str">
            <v/>
          </cell>
          <cell r="DA148" t="str">
            <v>s</v>
          </cell>
        </row>
        <row r="149">
          <cell r="CZ149" t="str">
            <v/>
          </cell>
          <cell r="DA149" t="str">
            <v>s</v>
          </cell>
        </row>
        <row r="150">
          <cell r="CZ150" t="str">
            <v/>
          </cell>
          <cell r="DA150" t="str">
            <v>s</v>
          </cell>
        </row>
        <row r="151">
          <cell r="CZ151" t="str">
            <v/>
          </cell>
          <cell r="DA151" t="str">
            <v>s</v>
          </cell>
        </row>
        <row r="152">
          <cell r="CZ152" t="str">
            <v/>
          </cell>
          <cell r="DA152" t="str">
            <v>s</v>
          </cell>
        </row>
        <row r="153">
          <cell r="CZ153" t="str">
            <v/>
          </cell>
          <cell r="DA153" t="str">
            <v>s</v>
          </cell>
        </row>
        <row r="154">
          <cell r="CZ154" t="str">
            <v/>
          </cell>
          <cell r="DA154" t="str">
            <v>s</v>
          </cell>
        </row>
        <row r="155">
          <cell r="CZ155" t="str">
            <v/>
          </cell>
          <cell r="DA155" t="str">
            <v>s</v>
          </cell>
        </row>
        <row r="156">
          <cell r="CZ156" t="str">
            <v/>
          </cell>
          <cell r="DA156" t="str">
            <v>sss</v>
          </cell>
          <cell r="DB156" t="str">
            <v>ss</v>
          </cell>
        </row>
        <row r="157">
          <cell r="CZ157" t="str">
            <v/>
          </cell>
          <cell r="DA157" t="str">
            <v>ss</v>
          </cell>
          <cell r="DB157" t="str">
            <v>s</v>
          </cell>
        </row>
        <row r="158">
          <cell r="CZ158" t="str">
            <v/>
          </cell>
          <cell r="DA158" t="str">
            <v>ss</v>
          </cell>
          <cell r="DB158" t="str">
            <v>s</v>
          </cell>
        </row>
        <row r="159">
          <cell r="CZ159" t="str">
            <v/>
          </cell>
          <cell r="DA159" t="str">
            <v>s</v>
          </cell>
          <cell r="DB159" t="str">
            <v>ss</v>
          </cell>
          <cell r="DC159" t="str">
            <v>sss</v>
          </cell>
          <cell r="DD159" t="str">
            <v>ssss</v>
          </cell>
        </row>
        <row r="160">
          <cell r="CZ160" t="str">
            <v/>
          </cell>
          <cell r="DA160" t="str">
            <v>ss</v>
          </cell>
          <cell r="DB160" t="str">
            <v>s</v>
          </cell>
        </row>
        <row r="161">
          <cell r="CZ161" t="str">
            <v/>
          </cell>
          <cell r="DA161" t="str">
            <v>s</v>
          </cell>
        </row>
        <row r="162">
          <cell r="CZ162" t="str">
            <v/>
          </cell>
          <cell r="DA162" t="str">
            <v>s</v>
          </cell>
        </row>
        <row r="163">
          <cell r="CZ163" t="str">
            <v/>
          </cell>
          <cell r="DA163" t="str">
            <v>s</v>
          </cell>
          <cell r="DB163" t="str">
            <v>ss</v>
          </cell>
          <cell r="DC163" t="str">
            <v>sss</v>
          </cell>
          <cell r="DD163" t="str">
            <v>ssss</v>
          </cell>
        </row>
        <row r="164">
          <cell r="CZ164" t="str">
            <v/>
          </cell>
          <cell r="DA164" t="str">
            <v>s</v>
          </cell>
        </row>
        <row r="165">
          <cell r="CZ165" t="str">
            <v/>
          </cell>
          <cell r="DA165" t="str">
            <v>s</v>
          </cell>
        </row>
        <row r="166">
          <cell r="CZ166" t="str">
            <v/>
          </cell>
          <cell r="DA166" t="str">
            <v>s</v>
          </cell>
          <cell r="DB166" t="str">
            <v>ss</v>
          </cell>
          <cell r="DC166" t="str">
            <v>sss</v>
          </cell>
          <cell r="DD166" t="str">
            <v>ssss</v>
          </cell>
        </row>
        <row r="167">
          <cell r="CZ167" t="str">
            <v/>
          </cell>
          <cell r="DA167" t="str">
            <v>s</v>
          </cell>
        </row>
        <row r="168">
          <cell r="CZ168" t="str">
            <v/>
          </cell>
          <cell r="DA168" t="str">
            <v>ss</v>
          </cell>
          <cell r="DB168" t="str">
            <v>s</v>
          </cell>
        </row>
        <row r="169">
          <cell r="CZ169" t="str">
            <v/>
          </cell>
          <cell r="DA169" t="str">
            <v>s</v>
          </cell>
          <cell r="DB169" t="str">
            <v>ss</v>
          </cell>
          <cell r="DC169" t="str">
            <v>sss</v>
          </cell>
          <cell r="DD169" t="str">
            <v>ssss</v>
          </cell>
        </row>
        <row r="170">
          <cell r="CZ170" t="str">
            <v/>
          </cell>
          <cell r="DA170" t="str">
            <v>s</v>
          </cell>
          <cell r="DB170" t="str">
            <v>ss</v>
          </cell>
        </row>
        <row r="171">
          <cell r="CZ171" t="str">
            <v/>
          </cell>
          <cell r="DA171" t="str">
            <v>x</v>
          </cell>
          <cell r="DB171" t="str">
            <v>ss</v>
          </cell>
          <cell r="DC171" t="str">
            <v>s</v>
          </cell>
          <cell r="DD171" t="str">
            <v>sss</v>
          </cell>
          <cell r="DE171" t="str">
            <v>ssss</v>
          </cell>
        </row>
        <row r="172">
          <cell r="CZ172" t="str">
            <v/>
          </cell>
          <cell r="DA172" t="str">
            <v>s</v>
          </cell>
          <cell r="DB172" t="str">
            <v>ss</v>
          </cell>
          <cell r="DC172" t="str">
            <v>sss</v>
          </cell>
          <cell r="DD172" t="str">
            <v>ssss</v>
          </cell>
        </row>
        <row r="173">
          <cell r="CZ173" t="str">
            <v/>
          </cell>
          <cell r="DA173" t="str">
            <v>s</v>
          </cell>
        </row>
        <row r="174">
          <cell r="CZ174" t="str">
            <v/>
          </cell>
          <cell r="DA174" t="str">
            <v>s</v>
          </cell>
        </row>
        <row r="175">
          <cell r="CZ175" t="str">
            <v/>
          </cell>
          <cell r="DA175" t="str">
            <v>s</v>
          </cell>
        </row>
        <row r="176">
          <cell r="CZ176" t="str">
            <v/>
          </cell>
          <cell r="DA176" t="str">
            <v>s</v>
          </cell>
        </row>
        <row r="177">
          <cell r="CZ177" t="str">
            <v/>
          </cell>
          <cell r="DA177" t="str">
            <v>s</v>
          </cell>
        </row>
        <row r="178">
          <cell r="CZ178" t="str">
            <v/>
          </cell>
          <cell r="DA178" t="str">
            <v>s</v>
          </cell>
        </row>
        <row r="179">
          <cell r="CZ179" t="str">
            <v/>
          </cell>
          <cell r="DA179" t="str">
            <v>s</v>
          </cell>
          <cell r="DB179" t="str">
            <v>ss</v>
          </cell>
          <cell r="DC179" t="str">
            <v>sss</v>
          </cell>
          <cell r="DD179" t="str">
            <v>ssss</v>
          </cell>
        </row>
        <row r="180">
          <cell r="CZ180" t="str">
            <v/>
          </cell>
          <cell r="DA180" t="str">
            <v>s</v>
          </cell>
        </row>
        <row r="181">
          <cell r="CZ181" t="str">
            <v/>
          </cell>
          <cell r="DA181" t="str">
            <v>s</v>
          </cell>
        </row>
        <row r="182">
          <cell r="CZ182" t="str">
            <v/>
          </cell>
          <cell r="DA182" t="str">
            <v>s</v>
          </cell>
        </row>
        <row r="183">
          <cell r="CZ183" t="str">
            <v/>
          </cell>
          <cell r="DA183" t="str">
            <v>s</v>
          </cell>
        </row>
        <row r="184">
          <cell r="CZ184" t="str">
            <v/>
          </cell>
          <cell r="DA184" t="str">
            <v>s</v>
          </cell>
        </row>
        <row r="185">
          <cell r="CZ185" t="str">
            <v/>
          </cell>
          <cell r="DA185" t="str">
            <v>s</v>
          </cell>
        </row>
        <row r="186">
          <cell r="CZ186" t="str">
            <v/>
          </cell>
          <cell r="DA186" t="str">
            <v>s</v>
          </cell>
        </row>
        <row r="187">
          <cell r="CZ187" t="str">
            <v/>
          </cell>
          <cell r="DA187" t="str">
            <v>s</v>
          </cell>
        </row>
        <row r="188">
          <cell r="CZ188" t="str">
            <v/>
          </cell>
          <cell r="DA188" t="str">
            <v>s</v>
          </cell>
        </row>
        <row r="189">
          <cell r="CZ189" t="str">
            <v/>
          </cell>
          <cell r="DA189" t="str">
            <v>s</v>
          </cell>
        </row>
        <row r="190">
          <cell r="CZ190" t="str">
            <v/>
          </cell>
          <cell r="DA190" t="str">
            <v>s</v>
          </cell>
          <cell r="DB190" t="str">
            <v>ss</v>
          </cell>
          <cell r="DC190" t="str">
            <v>sss</v>
          </cell>
          <cell r="DD190" t="str">
            <v>ssss</v>
          </cell>
        </row>
        <row r="191">
          <cell r="CZ191" t="str">
            <v/>
          </cell>
          <cell r="DA191" t="str">
            <v>s</v>
          </cell>
        </row>
        <row r="192">
          <cell r="CZ192" t="str">
            <v/>
          </cell>
          <cell r="DA192" t="str">
            <v>s</v>
          </cell>
        </row>
        <row r="193">
          <cell r="CZ193" t="str">
            <v/>
          </cell>
          <cell r="DA193" t="str">
            <v>s</v>
          </cell>
          <cell r="DB193" t="str">
            <v>ss</v>
          </cell>
          <cell r="DC193" t="str">
            <v>sss</v>
          </cell>
          <cell r="DD193" t="str">
            <v>ssss</v>
          </cell>
        </row>
        <row r="194">
          <cell r="CZ194" t="str">
            <v/>
          </cell>
          <cell r="DA194" t="str">
            <v>s</v>
          </cell>
          <cell r="DB194" t="str">
            <v>ss</v>
          </cell>
          <cell r="DC194" t="str">
            <v>sss</v>
          </cell>
          <cell r="DD194" t="str">
            <v>ssss</v>
          </cell>
        </row>
        <row r="195">
          <cell r="CZ195" t="str">
            <v/>
          </cell>
          <cell r="DA195" t="str">
            <v>s</v>
          </cell>
        </row>
        <row r="196">
          <cell r="CZ196" t="str">
            <v/>
          </cell>
          <cell r="DA196" t="str">
            <v>s</v>
          </cell>
          <cell r="DB196" t="str">
            <v>ss</v>
          </cell>
          <cell r="DC196" t="str">
            <v>sss</v>
          </cell>
          <cell r="DD196" t="str">
            <v>ssss</v>
          </cell>
        </row>
        <row r="197">
          <cell r="CZ197" t="str">
            <v/>
          </cell>
          <cell r="DA197" t="str">
            <v>ss</v>
          </cell>
        </row>
        <row r="198">
          <cell r="CZ198" t="str">
            <v/>
          </cell>
          <cell r="DA198" t="str">
            <v>ss</v>
          </cell>
        </row>
        <row r="199">
          <cell r="CZ199" t="str">
            <v/>
          </cell>
          <cell r="DA199" t="str">
            <v>s</v>
          </cell>
          <cell r="DB199" t="str">
            <v>ss</v>
          </cell>
        </row>
        <row r="200">
          <cell r="CZ200" t="str">
            <v/>
          </cell>
          <cell r="DA200" t="str">
            <v>s</v>
          </cell>
        </row>
        <row r="201">
          <cell r="CZ201" t="str">
            <v/>
          </cell>
          <cell r="DA201" t="str">
            <v>s</v>
          </cell>
          <cell r="DB201" t="str">
            <v>ss</v>
          </cell>
          <cell r="DC201" t="str">
            <v>sss</v>
          </cell>
          <cell r="DD201" t="str">
            <v>ssss</v>
          </cell>
        </row>
        <row r="202">
          <cell r="CZ202" t="str">
            <v/>
          </cell>
          <cell r="DA202" t="str">
            <v>s</v>
          </cell>
        </row>
        <row r="203">
          <cell r="CZ203" t="str">
            <v/>
          </cell>
          <cell r="DA203" t="str">
            <v>s</v>
          </cell>
        </row>
        <row r="204">
          <cell r="CZ204" t="str">
            <v/>
          </cell>
          <cell r="DA204" t="str">
            <v>s</v>
          </cell>
          <cell r="DB204" t="str">
            <v>ss</v>
          </cell>
          <cell r="DC204" t="str">
            <v>sss</v>
          </cell>
          <cell r="DD204" t="str">
            <v>ssss</v>
          </cell>
        </row>
        <row r="205">
          <cell r="CZ205" t="str">
            <v/>
          </cell>
          <cell r="DA205" t="str">
            <v>s</v>
          </cell>
          <cell r="DB205" t="str">
            <v>ss</v>
          </cell>
        </row>
        <row r="206">
          <cell r="CZ206" t="str">
            <v/>
          </cell>
          <cell r="DA206" t="str">
            <v>s</v>
          </cell>
          <cell r="DB206" t="str">
            <v>ss</v>
          </cell>
          <cell r="DC206" t="str">
            <v>sss</v>
          </cell>
          <cell r="DD206" t="str">
            <v>ssss</v>
          </cell>
        </row>
        <row r="207">
          <cell r="CZ207" t="str">
            <v/>
          </cell>
          <cell r="DA207" t="str">
            <v>ss</v>
          </cell>
        </row>
        <row r="208">
          <cell r="CZ208" t="str">
            <v/>
          </cell>
          <cell r="DA208" t="str">
            <v>s</v>
          </cell>
          <cell r="DB208" t="str">
            <v>ss</v>
          </cell>
          <cell r="DC208" t="str">
            <v>sss</v>
          </cell>
          <cell r="DD208" t="str">
            <v>ssss</v>
          </cell>
        </row>
        <row r="209">
          <cell r="CZ209" t="str">
            <v/>
          </cell>
          <cell r="DA209" t="str">
            <v>ss</v>
          </cell>
        </row>
        <row r="210">
          <cell r="CZ210" t="str">
            <v/>
          </cell>
          <cell r="DA210" t="str">
            <v>ss</v>
          </cell>
        </row>
        <row r="211">
          <cell r="CZ211" t="str">
            <v/>
          </cell>
          <cell r="DA211" t="str">
            <v>ss</v>
          </cell>
        </row>
        <row r="212">
          <cell r="CZ212" t="str">
            <v/>
          </cell>
          <cell r="DA212" t="str">
            <v>ss</v>
          </cell>
        </row>
        <row r="213">
          <cell r="CZ213" t="str">
            <v/>
          </cell>
          <cell r="DA213" t="str">
            <v>ss</v>
          </cell>
        </row>
        <row r="214">
          <cell r="CZ214" t="str">
            <v/>
          </cell>
          <cell r="DA214" t="str">
            <v>ss</v>
          </cell>
        </row>
        <row r="215">
          <cell r="CZ215" t="str">
            <v/>
          </cell>
          <cell r="DA215" t="str">
            <v>ss</v>
          </cell>
        </row>
        <row r="216">
          <cell r="CZ216" t="str">
            <v/>
          </cell>
          <cell r="DA216" t="str">
            <v>ss</v>
          </cell>
          <cell r="DB216" t="str">
            <v>s</v>
          </cell>
        </row>
        <row r="217">
          <cell r="CZ217" t="str">
            <v/>
          </cell>
          <cell r="DA217" t="str">
            <v>ss</v>
          </cell>
        </row>
        <row r="218">
          <cell r="CZ218" t="str">
            <v/>
          </cell>
          <cell r="DA218" t="str">
            <v>s</v>
          </cell>
          <cell r="DB218" t="str">
            <v>ss</v>
          </cell>
          <cell r="DC218" t="str">
            <v>sss</v>
          </cell>
          <cell r="DD218" t="str">
            <v>ssss</v>
          </cell>
        </row>
        <row r="219">
          <cell r="CZ219" t="str">
            <v/>
          </cell>
          <cell r="DA219" t="str">
            <v>ss</v>
          </cell>
          <cell r="DB219" t="str">
            <v>s</v>
          </cell>
        </row>
        <row r="220">
          <cell r="CZ220" t="str">
            <v/>
          </cell>
          <cell r="DA220" t="str">
            <v>s</v>
          </cell>
          <cell r="DB220" t="str">
            <v>ss</v>
          </cell>
        </row>
        <row r="221">
          <cell r="CZ221" t="str">
            <v/>
          </cell>
          <cell r="DA221" t="str">
            <v>s</v>
          </cell>
        </row>
        <row r="222">
          <cell r="CZ222" t="str">
            <v/>
          </cell>
          <cell r="DA222" t="str">
            <v>s</v>
          </cell>
        </row>
        <row r="223">
          <cell r="CZ223" t="str">
            <v/>
          </cell>
          <cell r="DA223" t="str">
            <v>s</v>
          </cell>
        </row>
        <row r="224">
          <cell r="CZ224" t="str">
            <v/>
          </cell>
          <cell r="DA224" t="str">
            <v>ss</v>
          </cell>
          <cell r="DB224" t="str">
            <v>ssss</v>
          </cell>
          <cell r="DC224" t="str">
            <v>s</v>
          </cell>
          <cell r="DD224" t="str">
            <v>sss</v>
          </cell>
        </row>
        <row r="225">
          <cell r="CZ225" t="str">
            <v/>
          </cell>
          <cell r="DA225" t="str">
            <v>s</v>
          </cell>
          <cell r="DB225" t="str">
            <v>ss</v>
          </cell>
          <cell r="DC225" t="str">
            <v>sss</v>
          </cell>
          <cell r="DD225" t="str">
            <v>ssss</v>
          </cell>
        </row>
        <row r="226">
          <cell r="CZ226" t="str">
            <v/>
          </cell>
          <cell r="DA226" t="str">
            <v>s</v>
          </cell>
        </row>
        <row r="227">
          <cell r="CZ227" t="str">
            <v/>
          </cell>
          <cell r="DA227" t="str">
            <v>s</v>
          </cell>
        </row>
        <row r="228">
          <cell r="CZ228" t="str">
            <v/>
          </cell>
          <cell r="DA228" t="str">
            <v>s</v>
          </cell>
        </row>
        <row r="229">
          <cell r="CZ229" t="str">
            <v/>
          </cell>
          <cell r="DA229" t="str">
            <v>s</v>
          </cell>
          <cell r="DB229" t="str">
            <v>ss</v>
          </cell>
          <cell r="DC229" t="str">
            <v>sss</v>
          </cell>
          <cell r="DD229" t="str">
            <v>ssss</v>
          </cell>
        </row>
        <row r="230">
          <cell r="CZ230" t="str">
            <v/>
          </cell>
          <cell r="DA230" t="str">
            <v>s</v>
          </cell>
          <cell r="DB230" t="str">
            <v>sss</v>
          </cell>
          <cell r="DC230" t="str">
            <v>ss</v>
          </cell>
        </row>
        <row r="231">
          <cell r="CZ231" t="str">
            <v/>
          </cell>
          <cell r="DA231" t="str">
            <v>s</v>
          </cell>
        </row>
        <row r="232">
          <cell r="CZ232" t="str">
            <v/>
          </cell>
          <cell r="DA232" t="str">
            <v>s</v>
          </cell>
          <cell r="DB232" t="str">
            <v>ss</v>
          </cell>
          <cell r="DC232" t="str">
            <v>sss</v>
          </cell>
          <cell r="DD232" t="str">
            <v>ssss</v>
          </cell>
        </row>
        <row r="233">
          <cell r="CZ233" t="str">
            <v/>
          </cell>
          <cell r="DA233" t="str">
            <v>s</v>
          </cell>
          <cell r="DB233" t="str">
            <v>ss</v>
          </cell>
          <cell r="DC233" t="str">
            <v>sss</v>
          </cell>
          <cell r="DD233" t="str">
            <v>ssss</v>
          </cell>
        </row>
        <row r="234">
          <cell r="CZ234" t="str">
            <v/>
          </cell>
          <cell r="DA234" t="str">
            <v>x</v>
          </cell>
          <cell r="DB234" t="str">
            <v>sss</v>
          </cell>
          <cell r="DC234" t="str">
            <v>ssss</v>
          </cell>
          <cell r="DD234" t="str">
            <v>ss</v>
          </cell>
          <cell r="DE234" t="str">
            <v>s</v>
          </cell>
        </row>
        <row r="235">
          <cell r="CZ235" t="str">
            <v/>
          </cell>
          <cell r="DA235" t="str">
            <v>ssss</v>
          </cell>
          <cell r="DB235" t="str">
            <v>sss</v>
          </cell>
          <cell r="DC235" t="str">
            <v>ss</v>
          </cell>
          <cell r="DD235" t="str">
            <v>s</v>
          </cell>
          <cell r="DE235" t="str">
            <v>x</v>
          </cell>
        </row>
        <row r="236">
          <cell r="CZ236" t="str">
            <v/>
          </cell>
          <cell r="DA236" t="str">
            <v>s</v>
          </cell>
        </row>
        <row r="237">
          <cell r="CZ237" t="str">
            <v/>
          </cell>
          <cell r="DA237" t="str">
            <v>s</v>
          </cell>
          <cell r="DB237" t="str">
            <v>ss</v>
          </cell>
          <cell r="DC237" t="str">
            <v>sss</v>
          </cell>
          <cell r="DD237" t="str">
            <v>ssss</v>
          </cell>
        </row>
        <row r="238">
          <cell r="CZ238" t="str">
            <v/>
          </cell>
          <cell r="DA238" t="str">
            <v>s</v>
          </cell>
          <cell r="DB238" t="str">
            <v>ss</v>
          </cell>
          <cell r="DC238" t="str">
            <v>sss</v>
          </cell>
          <cell r="DD238" t="str">
            <v>ssss</v>
          </cell>
        </row>
        <row r="239">
          <cell r="CZ239" t="str">
            <v/>
          </cell>
          <cell r="DA239" t="str">
            <v>s</v>
          </cell>
          <cell r="DB239" t="str">
            <v>ss</v>
          </cell>
          <cell r="DC239" t="str">
            <v>sss</v>
          </cell>
          <cell r="DD239" t="str">
            <v>ssss</v>
          </cell>
        </row>
        <row r="240">
          <cell r="CZ240" t="str">
            <v/>
          </cell>
          <cell r="DA240" t="str">
            <v>s</v>
          </cell>
          <cell r="DB240" t="str">
            <v>ss</v>
          </cell>
          <cell r="DC240" t="str">
            <v>sss</v>
          </cell>
          <cell r="DD240" t="str">
            <v>ssss</v>
          </cell>
        </row>
        <row r="241">
          <cell r="CZ241" t="str">
            <v/>
          </cell>
          <cell r="DA241" t="str">
            <v>s</v>
          </cell>
          <cell r="DB241" t="str">
            <v>ss</v>
          </cell>
          <cell r="DC241" t="str">
            <v>sss</v>
          </cell>
          <cell r="DD241" t="str">
            <v>ssss</v>
          </cell>
        </row>
        <row r="242">
          <cell r="CZ242" t="str">
            <v/>
          </cell>
          <cell r="DA242" t="str">
            <v>s</v>
          </cell>
          <cell r="DB242" t="str">
            <v>ss</v>
          </cell>
          <cell r="DC242" t="str">
            <v>sss</v>
          </cell>
          <cell r="DD242" t="str">
            <v>ssss</v>
          </cell>
        </row>
        <row r="243">
          <cell r="CZ243" t="str">
            <v/>
          </cell>
          <cell r="DA243" t="str">
            <v>s</v>
          </cell>
          <cell r="DB243" t="str">
            <v>ss</v>
          </cell>
          <cell r="DC243" t="str">
            <v>sss</v>
          </cell>
          <cell r="DD243" t="str">
            <v>ssss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7D913-2352-44A9-B94D-80F26C2C92EC}">
  <sheetPr>
    <pageSetUpPr fitToPage="1"/>
  </sheetPr>
  <dimension ref="A1:J77"/>
  <sheetViews>
    <sheetView tabSelected="1" topLeftCell="A11" zoomScale="90" zoomScaleNormal="90" workbookViewId="0">
      <selection activeCell="H4" sqref="H4"/>
    </sheetView>
  </sheetViews>
  <sheetFormatPr defaultColWidth="9.33203125" defaultRowHeight="13.8" x14ac:dyDescent="0.3"/>
  <cols>
    <col min="1" max="1" width="2" style="4" customWidth="1"/>
    <col min="2" max="2" width="1.109375" style="16" customWidth="1"/>
    <col min="3" max="3" width="45.5546875" style="4" customWidth="1"/>
    <col min="4" max="4" width="14.33203125" style="4" customWidth="1"/>
    <col min="5" max="5" width="62.5546875" style="4" customWidth="1"/>
    <col min="6" max="6" width="62.88671875" style="4" customWidth="1"/>
    <col min="7" max="8" width="9.33203125" style="4"/>
    <col min="9" max="9" width="144.88671875" style="4" bestFit="1" customWidth="1"/>
    <col min="10" max="16384" width="9.33203125" style="4"/>
  </cols>
  <sheetData>
    <row r="1" spans="1:7" ht="21" x14ac:dyDescent="0.4">
      <c r="B1" s="6"/>
      <c r="C1" s="208" t="s">
        <v>200</v>
      </c>
      <c r="D1" s="208"/>
      <c r="E1" s="208"/>
      <c r="F1" s="208"/>
    </row>
    <row r="2" spans="1:7" s="5" customFormat="1" ht="14.4" x14ac:dyDescent="0.3">
      <c r="A2" s="66"/>
      <c r="B2" s="6"/>
      <c r="C2" s="7"/>
      <c r="D2" s="8"/>
      <c r="E2" s="8"/>
      <c r="F2" s="9"/>
    </row>
    <row r="3" spans="1:7" s="10" customFormat="1" x14ac:dyDescent="0.3">
      <c r="C3" s="92" t="s">
        <v>0</v>
      </c>
      <c r="D3" s="93" t="s">
        <v>1</v>
      </c>
      <c r="E3" s="93" t="s">
        <v>2</v>
      </c>
      <c r="F3" s="93" t="s">
        <v>3</v>
      </c>
    </row>
    <row r="4" spans="1:7" s="10" customFormat="1" ht="16.95" customHeight="1" x14ac:dyDescent="0.3">
      <c r="B4" s="80"/>
      <c r="C4" s="163" t="s">
        <v>4</v>
      </c>
      <c r="D4" s="87">
        <v>0.11</v>
      </c>
      <c r="E4" s="167"/>
      <c r="F4" s="162" t="s">
        <v>5</v>
      </c>
    </row>
    <row r="5" spans="1:7" s="10" customFormat="1" ht="16.95" customHeight="1" x14ac:dyDescent="0.3">
      <c r="B5" s="80"/>
      <c r="C5" s="163" t="s">
        <v>6</v>
      </c>
      <c r="D5" s="87">
        <v>0.11</v>
      </c>
      <c r="E5" s="71"/>
      <c r="F5" s="157" t="s">
        <v>5</v>
      </c>
    </row>
    <row r="6" spans="1:7" ht="16.95" customHeight="1" x14ac:dyDescent="0.3">
      <c r="B6" s="79"/>
      <c r="C6" s="68" t="s">
        <v>7</v>
      </c>
      <c r="D6" s="87">
        <v>0.18</v>
      </c>
      <c r="E6" s="71"/>
      <c r="F6" s="72"/>
      <c r="G6" s="88"/>
    </row>
    <row r="7" spans="1:7" ht="16.95" customHeight="1" x14ac:dyDescent="0.3">
      <c r="B7" s="83"/>
      <c r="C7" s="68" t="s">
        <v>8</v>
      </c>
      <c r="D7" s="87">
        <v>0.22</v>
      </c>
      <c r="E7" s="71"/>
      <c r="F7" s="160"/>
    </row>
    <row r="8" spans="1:7" ht="16.95" customHeight="1" x14ac:dyDescent="0.3">
      <c r="B8" s="79"/>
      <c r="C8" s="69" t="s">
        <v>201</v>
      </c>
      <c r="D8" s="87">
        <v>0.19</v>
      </c>
      <c r="E8" s="161"/>
      <c r="F8" s="71"/>
    </row>
    <row r="9" spans="1:7" ht="16.95" customHeight="1" x14ac:dyDescent="0.3">
      <c r="B9" s="81"/>
      <c r="C9" s="68" t="s">
        <v>202</v>
      </c>
      <c r="D9" s="87">
        <v>0.17</v>
      </c>
      <c r="E9" s="71"/>
      <c r="F9" s="72"/>
    </row>
    <row r="10" spans="1:7" ht="16.95" customHeight="1" x14ac:dyDescent="0.3">
      <c r="B10" s="82"/>
      <c r="C10" s="68" t="s">
        <v>203</v>
      </c>
      <c r="D10" s="87">
        <v>0.15</v>
      </c>
      <c r="E10" s="71"/>
      <c r="F10" s="72"/>
    </row>
    <row r="11" spans="1:7" ht="16.95" customHeight="1" x14ac:dyDescent="0.3">
      <c r="B11" s="82"/>
      <c r="C11" s="68" t="s">
        <v>9</v>
      </c>
      <c r="D11" s="87">
        <v>0.05</v>
      </c>
      <c r="E11" s="71" t="s">
        <v>10</v>
      </c>
      <c r="F11" s="72"/>
    </row>
    <row r="12" spans="1:7" ht="16.95" customHeight="1" x14ac:dyDescent="0.3">
      <c r="B12" s="82"/>
      <c r="C12" s="68" t="s">
        <v>11</v>
      </c>
      <c r="D12" s="87">
        <v>0.08</v>
      </c>
      <c r="E12" s="74"/>
      <c r="F12" s="75"/>
    </row>
    <row r="13" spans="1:7" ht="16.95" customHeight="1" x14ac:dyDescent="0.3">
      <c r="B13" s="79"/>
      <c r="C13" s="68" t="s">
        <v>12</v>
      </c>
      <c r="D13" s="87">
        <v>0.06</v>
      </c>
      <c r="E13" s="74"/>
      <c r="F13" s="75"/>
    </row>
    <row r="14" spans="1:7" ht="16.95" customHeight="1" x14ac:dyDescent="0.3">
      <c r="B14" s="59"/>
      <c r="C14" s="163" t="s">
        <v>286</v>
      </c>
      <c r="D14" s="87">
        <v>0.1</v>
      </c>
      <c r="E14" s="74"/>
      <c r="F14" s="162" t="s">
        <v>204</v>
      </c>
    </row>
    <row r="15" spans="1:7" s="11" customFormat="1" ht="16.95" customHeight="1" x14ac:dyDescent="0.3">
      <c r="B15" s="84"/>
      <c r="C15" s="163" t="s">
        <v>13</v>
      </c>
      <c r="D15" s="87">
        <v>0.09</v>
      </c>
      <c r="E15" s="44"/>
      <c r="F15" s="73"/>
    </row>
    <row r="16" spans="1:7" s="11" customFormat="1" x14ac:dyDescent="0.3">
      <c r="B16" s="59"/>
      <c r="C16" s="216" t="s">
        <v>311</v>
      </c>
      <c r="D16" s="217"/>
      <c r="E16" s="217"/>
      <c r="F16" s="217"/>
    </row>
    <row r="17" spans="2:10" s="10" customFormat="1" x14ac:dyDescent="0.3">
      <c r="B17" s="66"/>
      <c r="C17" s="92" t="s">
        <v>14</v>
      </c>
      <c r="D17" s="93" t="s">
        <v>1</v>
      </c>
      <c r="E17" s="93" t="s">
        <v>2</v>
      </c>
      <c r="F17" s="93" t="s">
        <v>3</v>
      </c>
    </row>
    <row r="18" spans="2:10" ht="16.95" customHeight="1" x14ac:dyDescent="0.3">
      <c r="B18" s="59"/>
      <c r="C18" s="89" t="s">
        <v>15</v>
      </c>
      <c r="D18" s="70">
        <v>0.11</v>
      </c>
      <c r="E18" s="71"/>
      <c r="F18" s="75"/>
    </row>
    <row r="19" spans="2:10" ht="16.95" customHeight="1" x14ac:dyDescent="0.3">
      <c r="B19" s="59"/>
      <c r="C19" s="164" t="s">
        <v>16</v>
      </c>
      <c r="D19" s="70">
        <v>0.14000000000000001</v>
      </c>
      <c r="E19" s="91" t="s">
        <v>17</v>
      </c>
      <c r="F19" s="95"/>
    </row>
    <row r="20" spans="2:10" ht="16.95" customHeight="1" x14ac:dyDescent="0.3">
      <c r="B20" s="59"/>
      <c r="C20" s="164" t="s">
        <v>18</v>
      </c>
      <c r="D20" s="70">
        <v>0.01</v>
      </c>
      <c r="E20" s="91"/>
      <c r="F20" s="95"/>
    </row>
    <row r="21" spans="2:10" x14ac:dyDescent="0.3">
      <c r="B21" s="59"/>
      <c r="C21" s="216" t="str">
        <f>+C16</f>
        <v>NOTA BENE: Tutti i telai fatturati con data antecedente al 01/07/2024 non beneficeranno di alcuna iniziativa commerciale</v>
      </c>
      <c r="D21" s="217"/>
      <c r="E21" s="217"/>
      <c r="F21" s="217"/>
    </row>
    <row r="22" spans="2:10" s="10" customFormat="1" x14ac:dyDescent="0.3">
      <c r="B22" s="66"/>
      <c r="C22" s="92" t="s">
        <v>19</v>
      </c>
      <c r="D22" s="93" t="s">
        <v>1</v>
      </c>
      <c r="E22" s="93" t="s">
        <v>2</v>
      </c>
      <c r="F22" s="93" t="s">
        <v>3</v>
      </c>
    </row>
    <row r="23" spans="2:10" ht="16.95" customHeight="1" x14ac:dyDescent="0.3">
      <c r="B23" s="59"/>
      <c r="C23" s="164" t="s">
        <v>20</v>
      </c>
      <c r="D23" s="70">
        <v>7.0000000000000007E-2</v>
      </c>
      <c r="E23" s="180" t="s">
        <v>21</v>
      </c>
      <c r="F23" s="45"/>
    </row>
    <row r="24" spans="2:10" s="13" customFormat="1" ht="16.95" customHeight="1" x14ac:dyDescent="0.3">
      <c r="B24" s="65"/>
      <c r="C24" s="164" t="s">
        <v>22</v>
      </c>
      <c r="D24" s="70">
        <v>7.0000000000000007E-2</v>
      </c>
      <c r="E24" s="180" t="s">
        <v>23</v>
      </c>
      <c r="F24" s="45"/>
    </row>
    <row r="25" spans="2:10" ht="13.95" customHeight="1" x14ac:dyDescent="0.3">
      <c r="B25" s="59"/>
      <c r="C25" s="218" t="s">
        <v>24</v>
      </c>
      <c r="D25" s="219"/>
      <c r="E25" s="219"/>
      <c r="F25" s="219"/>
    </row>
    <row r="26" spans="2:10" s="10" customFormat="1" x14ac:dyDescent="0.3">
      <c r="B26" s="66"/>
      <c r="C26" s="92" t="s">
        <v>25</v>
      </c>
      <c r="D26" s="93" t="s">
        <v>1</v>
      </c>
      <c r="E26" s="93" t="s">
        <v>2</v>
      </c>
      <c r="F26" s="93" t="s">
        <v>3</v>
      </c>
    </row>
    <row r="27" spans="2:10" ht="16.95" customHeight="1" x14ac:dyDescent="0.3">
      <c r="B27" s="60"/>
      <c r="C27" s="164" t="s">
        <v>26</v>
      </c>
      <c r="D27" s="181">
        <v>0.04</v>
      </c>
      <c r="E27" s="182"/>
      <c r="F27" s="187" t="s">
        <v>287</v>
      </c>
      <c r="G27" s="10"/>
      <c r="J27" s="54"/>
    </row>
    <row r="28" spans="2:10" ht="16.95" customHeight="1" x14ac:dyDescent="0.3">
      <c r="B28" s="65"/>
      <c r="C28" s="163" t="s">
        <v>27</v>
      </c>
      <c r="D28" s="181">
        <v>0.08</v>
      </c>
      <c r="E28" s="183"/>
      <c r="F28" s="187" t="s">
        <v>205</v>
      </c>
      <c r="G28" s="56"/>
      <c r="J28" s="54"/>
    </row>
    <row r="29" spans="2:10" ht="16.95" customHeight="1" x14ac:dyDescent="0.3">
      <c r="B29" s="63"/>
      <c r="C29" s="184" t="s">
        <v>206</v>
      </c>
      <c r="D29" s="181">
        <v>0.1</v>
      </c>
      <c r="E29" s="182" t="s">
        <v>207</v>
      </c>
      <c r="F29" s="185" t="s">
        <v>209</v>
      </c>
      <c r="J29" s="54"/>
    </row>
    <row r="30" spans="2:10" ht="16.95" customHeight="1" x14ac:dyDescent="0.3">
      <c r="B30" s="64"/>
      <c r="C30" s="184" t="s">
        <v>289</v>
      </c>
      <c r="D30" s="181">
        <v>0.14000000000000001</v>
      </c>
      <c r="E30" s="182" t="s">
        <v>208</v>
      </c>
      <c r="F30" s="185" t="s">
        <v>210</v>
      </c>
      <c r="J30" s="54"/>
    </row>
    <row r="31" spans="2:10" ht="16.95" customHeight="1" x14ac:dyDescent="0.3">
      <c r="B31" s="58"/>
      <c r="C31" s="165" t="s">
        <v>28</v>
      </c>
      <c r="D31" s="166">
        <v>0.15</v>
      </c>
      <c r="E31" s="186" t="s">
        <v>212</v>
      </c>
      <c r="F31" s="187" t="s">
        <v>205</v>
      </c>
      <c r="J31" s="54"/>
    </row>
    <row r="32" spans="2:10" ht="16.95" customHeight="1" x14ac:dyDescent="0.3">
      <c r="B32" s="59"/>
      <c r="C32" s="165" t="s">
        <v>29</v>
      </c>
      <c r="D32" s="166">
        <v>0.15</v>
      </c>
      <c r="E32" s="183" t="s">
        <v>211</v>
      </c>
      <c r="F32" s="187"/>
      <c r="J32" s="54"/>
    </row>
    <row r="33" spans="2:10" ht="13.95" customHeight="1" x14ac:dyDescent="0.3">
      <c r="B33" s="59"/>
      <c r="C33" s="220" t="s">
        <v>30</v>
      </c>
      <c r="D33" s="221"/>
      <c r="E33" s="221"/>
      <c r="F33" s="221"/>
      <c r="J33" s="54"/>
    </row>
    <row r="34" spans="2:10" s="10" customFormat="1" x14ac:dyDescent="0.3">
      <c r="B34" s="66"/>
      <c r="C34" s="92" t="s">
        <v>31</v>
      </c>
      <c r="D34" s="93" t="s">
        <v>1</v>
      </c>
      <c r="E34" s="93" t="s">
        <v>2</v>
      </c>
      <c r="F34" s="93" t="s">
        <v>3</v>
      </c>
      <c r="J34" s="55"/>
    </row>
    <row r="35" spans="2:10" ht="18" customHeight="1" x14ac:dyDescent="0.3">
      <c r="B35" s="60"/>
      <c r="C35" s="188" t="s">
        <v>32</v>
      </c>
      <c r="D35" s="179">
        <v>0.105</v>
      </c>
      <c r="E35" s="189"/>
      <c r="F35" s="190" t="s">
        <v>213</v>
      </c>
      <c r="J35" s="54"/>
    </row>
    <row r="36" spans="2:10" s="174" customFormat="1" ht="28.05" customHeight="1" x14ac:dyDescent="0.3">
      <c r="B36" s="78"/>
      <c r="C36" s="184" t="s">
        <v>33</v>
      </c>
      <c r="D36" s="207" t="s">
        <v>307</v>
      </c>
      <c r="E36" s="175" t="s">
        <v>306</v>
      </c>
      <c r="F36" s="162"/>
      <c r="J36" s="176"/>
    </row>
    <row r="37" spans="2:10" ht="16.5" customHeight="1" x14ac:dyDescent="0.3">
      <c r="B37" s="63"/>
      <c r="C37" s="163" t="s">
        <v>34</v>
      </c>
      <c r="D37" s="179">
        <v>0.05</v>
      </c>
      <c r="E37" s="191"/>
      <c r="F37" s="190" t="s">
        <v>214</v>
      </c>
      <c r="J37" s="54"/>
    </row>
    <row r="38" spans="2:10" ht="16.5" customHeight="1" x14ac:dyDescent="0.3">
      <c r="B38" s="63"/>
      <c r="C38" s="163" t="s">
        <v>215</v>
      </c>
      <c r="D38" s="179">
        <v>0.04</v>
      </c>
      <c r="E38" s="191"/>
      <c r="F38" s="192"/>
      <c r="J38" s="54"/>
    </row>
    <row r="39" spans="2:10" ht="16.2" customHeight="1" x14ac:dyDescent="0.3">
      <c r="B39" s="63"/>
      <c r="C39" s="163" t="s">
        <v>35</v>
      </c>
      <c r="D39" s="179">
        <v>0.05</v>
      </c>
      <c r="E39" s="71" t="s">
        <v>36</v>
      </c>
      <c r="F39" s="193" t="s">
        <v>37</v>
      </c>
      <c r="J39" s="54"/>
    </row>
    <row r="40" spans="2:10" ht="16.5" customHeight="1" x14ac:dyDescent="0.3">
      <c r="C40" s="163" t="s">
        <v>38</v>
      </c>
      <c r="D40" s="70">
        <v>0.105</v>
      </c>
      <c r="E40" s="71"/>
      <c r="F40" s="190" t="s">
        <v>216</v>
      </c>
      <c r="J40" s="54"/>
    </row>
    <row r="41" spans="2:10" ht="28.05" customHeight="1" x14ac:dyDescent="0.3">
      <c r="B41" s="57"/>
      <c r="C41" s="188" t="s">
        <v>39</v>
      </c>
      <c r="D41" s="207" t="s">
        <v>308</v>
      </c>
      <c r="E41" s="51"/>
      <c r="F41" s="194"/>
      <c r="J41" s="54"/>
    </row>
    <row r="42" spans="2:10" ht="16.5" customHeight="1" x14ac:dyDescent="0.3">
      <c r="B42" s="59"/>
      <c r="C42" s="163" t="s">
        <v>217</v>
      </c>
      <c r="D42" s="179">
        <v>0.05</v>
      </c>
      <c r="E42" s="191"/>
      <c r="F42" s="72" t="s">
        <v>288</v>
      </c>
      <c r="J42" s="54"/>
    </row>
    <row r="43" spans="2:10" ht="16.5" customHeight="1" x14ac:dyDescent="0.3">
      <c r="B43" s="57"/>
      <c r="C43" s="163" t="s">
        <v>40</v>
      </c>
      <c r="D43" s="179">
        <v>6.5000000000000002E-2</v>
      </c>
      <c r="E43" s="191"/>
      <c r="F43" s="192"/>
      <c r="J43" s="54"/>
    </row>
    <row r="44" spans="2:10" ht="16.5" customHeight="1" x14ac:dyDescent="0.3">
      <c r="B44" s="59"/>
      <c r="C44" s="163" t="s">
        <v>41</v>
      </c>
      <c r="D44" s="179">
        <v>0.09</v>
      </c>
      <c r="E44" s="71" t="s">
        <v>42</v>
      </c>
      <c r="F44" s="192"/>
    </row>
    <row r="45" spans="2:10" ht="14.4" x14ac:dyDescent="0.3">
      <c r="B45" s="76"/>
      <c r="C45" s="216" t="s">
        <v>310</v>
      </c>
      <c r="D45" s="217"/>
      <c r="E45" s="217"/>
      <c r="F45" s="217"/>
    </row>
    <row r="46" spans="2:10" s="10" customFormat="1" x14ac:dyDescent="0.3">
      <c r="B46" s="66"/>
      <c r="C46" s="92" t="s">
        <v>43</v>
      </c>
      <c r="D46" s="93" t="s">
        <v>1</v>
      </c>
      <c r="E46" s="93" t="s">
        <v>2</v>
      </c>
      <c r="F46" s="93" t="s">
        <v>3</v>
      </c>
    </row>
    <row r="47" spans="2:10" s="12" customFormat="1" ht="15.6" customHeight="1" x14ac:dyDescent="0.3">
      <c r="B47" s="57"/>
      <c r="C47" s="163" t="s">
        <v>44</v>
      </c>
      <c r="D47" s="70">
        <v>0.17</v>
      </c>
      <c r="E47" s="46"/>
      <c r="F47" s="43"/>
    </row>
    <row r="48" spans="2:10" ht="16.95" customHeight="1" x14ac:dyDescent="0.3">
      <c r="B48" s="77"/>
      <c r="C48" s="163" t="s">
        <v>45</v>
      </c>
      <c r="D48" s="70">
        <v>0.14000000000000001</v>
      </c>
      <c r="E48" s="46"/>
      <c r="F48" s="43"/>
    </row>
    <row r="49" spans="2:6" ht="17.399999999999999" customHeight="1" x14ac:dyDescent="0.3">
      <c r="B49" s="78"/>
      <c r="C49" s="163" t="s">
        <v>46</v>
      </c>
      <c r="D49" s="70">
        <v>0.215</v>
      </c>
      <c r="E49" s="46"/>
      <c r="F49" s="43"/>
    </row>
    <row r="50" spans="2:6" ht="15.6" customHeight="1" x14ac:dyDescent="0.3">
      <c r="B50" s="57"/>
      <c r="C50" s="163" t="s">
        <v>47</v>
      </c>
      <c r="D50" s="70">
        <v>0.14000000000000001</v>
      </c>
      <c r="E50" s="46"/>
      <c r="F50" s="43"/>
    </row>
    <row r="51" spans="2:6" ht="16.95" customHeight="1" x14ac:dyDescent="0.3">
      <c r="B51" s="59"/>
      <c r="C51" s="163" t="s">
        <v>48</v>
      </c>
      <c r="D51" s="70">
        <v>0.26</v>
      </c>
      <c r="E51" s="46"/>
      <c r="F51" s="47"/>
    </row>
    <row r="52" spans="2:6" s="13" customFormat="1" ht="16.2" customHeight="1" x14ac:dyDescent="0.3">
      <c r="B52" s="168"/>
      <c r="C52" s="163" t="s">
        <v>49</v>
      </c>
      <c r="D52" s="70">
        <v>0.16</v>
      </c>
      <c r="E52" s="169"/>
      <c r="F52" s="170"/>
    </row>
    <row r="53" spans="2:6" ht="12.9" customHeight="1" x14ac:dyDescent="0.3">
      <c r="B53" s="60"/>
      <c r="C53" s="209" t="s">
        <v>309</v>
      </c>
      <c r="D53" s="210"/>
      <c r="E53" s="210"/>
      <c r="F53" s="210"/>
    </row>
    <row r="54" spans="2:6" ht="8.25" customHeight="1" x14ac:dyDescent="0.3">
      <c r="B54" s="60"/>
      <c r="C54" s="61"/>
      <c r="D54" s="105"/>
      <c r="E54" s="105"/>
      <c r="F54" s="105"/>
    </row>
    <row r="55" spans="2:6" ht="20.100000000000001" customHeight="1" x14ac:dyDescent="0.3">
      <c r="B55" s="60"/>
      <c r="C55" s="154" t="s">
        <v>50</v>
      </c>
      <c r="D55" s="155" t="s">
        <v>51</v>
      </c>
      <c r="E55" s="156"/>
      <c r="F55" s="105"/>
    </row>
    <row r="56" spans="2:6" s="13" customFormat="1" ht="16.95" customHeight="1" x14ac:dyDescent="0.3">
      <c r="B56" s="168"/>
      <c r="C56" s="163" t="s">
        <v>52</v>
      </c>
      <c r="D56" s="70">
        <v>9.5000000000000001E-2</v>
      </c>
      <c r="E56" s="91"/>
      <c r="F56" s="187"/>
    </row>
    <row r="57" spans="2:6" ht="16.95" customHeight="1" x14ac:dyDescent="0.3">
      <c r="B57" s="57"/>
      <c r="C57" s="163" t="s">
        <v>53</v>
      </c>
      <c r="D57" s="70">
        <v>0.09</v>
      </c>
      <c r="E57" s="195"/>
      <c r="F57" s="72"/>
    </row>
    <row r="58" spans="2:6" s="13" customFormat="1" ht="16.95" customHeight="1" x14ac:dyDescent="0.3">
      <c r="B58" s="171"/>
      <c r="C58" s="163" t="s">
        <v>54</v>
      </c>
      <c r="D58" s="70">
        <v>0.2</v>
      </c>
      <c r="E58" s="91"/>
      <c r="F58" s="187"/>
    </row>
    <row r="59" spans="2:6" ht="16.95" customHeight="1" x14ac:dyDescent="0.3">
      <c r="B59" s="78"/>
      <c r="C59" s="68" t="s">
        <v>55</v>
      </c>
      <c r="D59" s="179">
        <v>0.12</v>
      </c>
      <c r="E59" s="195"/>
      <c r="F59" s="72" t="s">
        <v>56</v>
      </c>
    </row>
    <row r="60" spans="2:6" ht="16.95" customHeight="1" x14ac:dyDescent="0.3">
      <c r="B60" s="57"/>
      <c r="C60" s="68" t="s">
        <v>291</v>
      </c>
      <c r="D60" s="179">
        <v>0.15</v>
      </c>
      <c r="E60" s="195"/>
      <c r="F60" s="72" t="s">
        <v>56</v>
      </c>
    </row>
    <row r="61" spans="2:6" ht="16.95" customHeight="1" x14ac:dyDescent="0.3">
      <c r="B61" s="57"/>
      <c r="C61" s="68" t="s">
        <v>57</v>
      </c>
      <c r="D61" s="179">
        <v>0.1</v>
      </c>
      <c r="E61" s="195"/>
      <c r="F61" s="190"/>
    </row>
    <row r="62" spans="2:6" ht="16.95" customHeight="1" x14ac:dyDescent="0.3">
      <c r="B62" s="57"/>
      <c r="C62" s="68" t="s">
        <v>290</v>
      </c>
      <c r="D62" s="179">
        <v>0.13</v>
      </c>
      <c r="E62" s="195"/>
      <c r="F62" s="190"/>
    </row>
    <row r="63" spans="2:6" ht="16.95" customHeight="1" x14ac:dyDescent="0.3">
      <c r="B63" s="57"/>
      <c r="C63" s="163" t="s">
        <v>58</v>
      </c>
      <c r="D63" s="70">
        <v>0.16500000000000001</v>
      </c>
      <c r="E63" s="195"/>
      <c r="F63" s="194" t="s">
        <v>59</v>
      </c>
    </row>
    <row r="64" spans="2:6" ht="16.95" customHeight="1" x14ac:dyDescent="0.3">
      <c r="B64" s="57"/>
      <c r="C64" s="68" t="s">
        <v>60</v>
      </c>
      <c r="D64" s="179">
        <v>0.19500000000000001</v>
      </c>
      <c r="E64" s="195"/>
      <c r="F64" s="194" t="s">
        <v>59</v>
      </c>
    </row>
    <row r="65" spans="2:6" ht="16.95" customHeight="1" x14ac:dyDescent="0.3">
      <c r="B65" s="59"/>
      <c r="C65" s="68" t="s">
        <v>61</v>
      </c>
      <c r="D65" s="179">
        <v>0.1</v>
      </c>
      <c r="E65" s="195"/>
      <c r="F65" s="190"/>
    </row>
    <row r="66" spans="2:6" ht="16.95" customHeight="1" x14ac:dyDescent="0.3">
      <c r="C66" s="68" t="s">
        <v>62</v>
      </c>
      <c r="D66" s="179">
        <v>0.13</v>
      </c>
      <c r="E66" s="195"/>
      <c r="F66" s="190"/>
    </row>
    <row r="67" spans="2:6" ht="16.95" customHeight="1" x14ac:dyDescent="0.3">
      <c r="B67" s="59"/>
      <c r="C67" s="68" t="s">
        <v>63</v>
      </c>
      <c r="D67" s="179">
        <v>0.19</v>
      </c>
      <c r="E67" s="195" t="s">
        <v>64</v>
      </c>
      <c r="F67" s="72" t="s">
        <v>56</v>
      </c>
    </row>
    <row r="68" spans="2:6" ht="16.95" customHeight="1" x14ac:dyDescent="0.3">
      <c r="B68" s="60"/>
      <c r="C68" s="68" t="s">
        <v>65</v>
      </c>
      <c r="D68" s="179">
        <v>0.11</v>
      </c>
      <c r="E68" s="195"/>
      <c r="F68" s="72" t="s">
        <v>56</v>
      </c>
    </row>
    <row r="69" spans="2:6" ht="16.95" customHeight="1" x14ac:dyDescent="0.3">
      <c r="B69" s="60"/>
      <c r="C69" s="68" t="s">
        <v>48</v>
      </c>
      <c r="D69" s="179">
        <v>0.24</v>
      </c>
      <c r="E69" s="195"/>
      <c r="F69" s="72" t="s">
        <v>56</v>
      </c>
    </row>
    <row r="70" spans="2:6" ht="16.95" customHeight="1" x14ac:dyDescent="0.3">
      <c r="B70" s="60"/>
      <c r="C70" s="68" t="s">
        <v>66</v>
      </c>
      <c r="D70" s="179">
        <v>0.16500000000000001</v>
      </c>
      <c r="E70" s="195" t="s">
        <v>64</v>
      </c>
      <c r="F70" s="194"/>
    </row>
    <row r="71" spans="2:6" ht="16.95" customHeight="1" x14ac:dyDescent="0.3">
      <c r="B71" s="60"/>
      <c r="C71" s="68" t="s">
        <v>49</v>
      </c>
      <c r="D71" s="179">
        <v>0.15</v>
      </c>
      <c r="E71" s="195"/>
      <c r="F71" s="190"/>
    </row>
    <row r="72" spans="2:6" ht="16.5" customHeight="1" x14ac:dyDescent="0.3">
      <c r="B72" s="60"/>
      <c r="C72" s="211" t="s">
        <v>309</v>
      </c>
      <c r="D72" s="212"/>
      <c r="E72" s="212"/>
      <c r="F72" s="212"/>
    </row>
    <row r="73" spans="2:6" ht="14.4" x14ac:dyDescent="0.3">
      <c r="B73" s="85"/>
      <c r="C73" s="14"/>
      <c r="D73" s="15"/>
      <c r="E73" s="15"/>
      <c r="F73" s="15"/>
    </row>
    <row r="74" spans="2:6" ht="25.5" customHeight="1" x14ac:dyDescent="0.3">
      <c r="B74" s="85"/>
      <c r="C74" s="213" t="s">
        <v>67</v>
      </c>
      <c r="D74" s="214"/>
      <c r="E74" s="214"/>
      <c r="F74" s="215"/>
    </row>
    <row r="75" spans="2:6" x14ac:dyDescent="0.3">
      <c r="B75" s="85"/>
    </row>
    <row r="77" spans="2:6" x14ac:dyDescent="0.3">
      <c r="B77" s="86"/>
    </row>
  </sheetData>
  <mergeCells count="9">
    <mergeCell ref="C1:F1"/>
    <mergeCell ref="C53:F53"/>
    <mergeCell ref="C72:F72"/>
    <mergeCell ref="C74:F74"/>
    <mergeCell ref="C16:F16"/>
    <mergeCell ref="C21:F21"/>
    <mergeCell ref="C25:F25"/>
    <mergeCell ref="C33:F33"/>
    <mergeCell ref="C45:F45"/>
  </mergeCells>
  <printOptions horizontalCentered="1" verticalCentered="1"/>
  <pageMargins left="0.19685039370078741" right="0.19685039370078741" top="0.19685039370078741" bottom="0.19685039370078741" header="0" footer="0"/>
  <pageSetup paperSize="9" scale="54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21A61-6D85-4068-9B4F-9606C917E81C}">
  <sheetPr>
    <tabColor rgb="FF92D050"/>
    <pageSetUpPr fitToPage="1"/>
  </sheetPr>
  <dimension ref="B1:AL90"/>
  <sheetViews>
    <sheetView showGridLines="0" tabSelected="1" topLeftCell="A6" zoomScaleNormal="100" workbookViewId="0">
      <selection activeCell="H4" sqref="H4"/>
    </sheetView>
  </sheetViews>
  <sheetFormatPr defaultColWidth="9.109375" defaultRowHeight="14.4" outlineLevelRow="1" x14ac:dyDescent="0.3"/>
  <cols>
    <col min="1" max="1" width="2.33203125" customWidth="1"/>
    <col min="2" max="2" width="43.109375" style="28" customWidth="1"/>
    <col min="3" max="3" width="16.6640625" style="29" customWidth="1"/>
    <col min="4" max="4" width="53.88671875" bestFit="1" customWidth="1"/>
    <col min="5" max="5" width="9.44140625" bestFit="1" customWidth="1"/>
  </cols>
  <sheetData>
    <row r="1" spans="2:38" s="18" customFormat="1" ht="18" customHeight="1" x14ac:dyDescent="0.3">
      <c r="B1" s="225" t="s">
        <v>218</v>
      </c>
      <c r="C1" s="225"/>
      <c r="D1" s="225"/>
    </row>
    <row r="2" spans="2:38" s="22" customFormat="1" ht="10.5" customHeight="1" x14ac:dyDescent="0.3">
      <c r="B2" s="1"/>
      <c r="C2" s="20"/>
      <c r="D2" s="21"/>
    </row>
    <row r="3" spans="2:38" s="10" customFormat="1" x14ac:dyDescent="0.3">
      <c r="B3" s="48" t="s">
        <v>68</v>
      </c>
      <c r="C3" s="49" t="s">
        <v>1</v>
      </c>
      <c r="D3" s="49" t="s">
        <v>69</v>
      </c>
      <c r="E3" s="145"/>
    </row>
    <row r="4" spans="2:38" s="24" customFormat="1" ht="16.05" customHeight="1" x14ac:dyDescent="0.3">
      <c r="B4" s="177" t="s">
        <v>70</v>
      </c>
      <c r="C4" s="37">
        <v>0.18</v>
      </c>
      <c r="D4" s="2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</row>
    <row r="5" spans="2:38" s="24" customFormat="1" ht="16.05" customHeight="1" x14ac:dyDescent="0.3">
      <c r="B5" s="177" t="s">
        <v>71</v>
      </c>
      <c r="C5" s="37">
        <v>0.14000000000000001</v>
      </c>
      <c r="D5" s="2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</row>
    <row r="6" spans="2:38" s="24" customFormat="1" ht="16.05" customHeight="1" x14ac:dyDescent="0.3">
      <c r="B6" s="178" t="s">
        <v>72</v>
      </c>
      <c r="C6" s="37">
        <v>0.15</v>
      </c>
      <c r="D6" s="2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</row>
    <row r="7" spans="2:38" s="24" customFormat="1" ht="16.05" customHeight="1" x14ac:dyDescent="0.3">
      <c r="B7" s="178" t="s">
        <v>73</v>
      </c>
      <c r="C7" s="37">
        <v>0.12</v>
      </c>
      <c r="D7" s="2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</row>
    <row r="8" spans="2:38" s="24" customFormat="1" ht="16.05" customHeight="1" x14ac:dyDescent="0.3">
      <c r="B8" s="178" t="s">
        <v>74</v>
      </c>
      <c r="C8" s="37">
        <v>0.15</v>
      </c>
      <c r="D8" s="2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</row>
    <row r="9" spans="2:38" s="24" customFormat="1" ht="16.05" customHeight="1" x14ac:dyDescent="0.3">
      <c r="B9" s="178" t="s">
        <v>75</v>
      </c>
      <c r="C9" s="37">
        <v>0.17</v>
      </c>
      <c r="D9" s="2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</row>
    <row r="10" spans="2:38" s="24" customFormat="1" ht="16.05" customHeight="1" x14ac:dyDescent="0.3">
      <c r="B10" s="178" t="s">
        <v>76</v>
      </c>
      <c r="C10" s="37">
        <v>0.13</v>
      </c>
      <c r="D10" s="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</row>
    <row r="11" spans="2:38" s="24" customFormat="1" ht="16.05" customHeight="1" x14ac:dyDescent="0.3">
      <c r="B11" s="178" t="s">
        <v>77</v>
      </c>
      <c r="C11" s="37">
        <v>0.1</v>
      </c>
      <c r="D11" s="2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</row>
    <row r="12" spans="2:38" s="24" customFormat="1" ht="16.05" customHeight="1" x14ac:dyDescent="0.3">
      <c r="B12" s="178" t="s">
        <v>78</v>
      </c>
      <c r="C12" s="37">
        <v>0.13</v>
      </c>
      <c r="D12" s="2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</row>
    <row r="13" spans="2:38" s="24" customFormat="1" ht="16.05" customHeight="1" x14ac:dyDescent="0.3">
      <c r="B13" s="178" t="s">
        <v>79</v>
      </c>
      <c r="C13" s="37">
        <v>0.15</v>
      </c>
      <c r="D13" s="2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</row>
    <row r="14" spans="2:38" s="24" customFormat="1" ht="16.05" customHeight="1" x14ac:dyDescent="0.3">
      <c r="B14" s="178" t="s">
        <v>80</v>
      </c>
      <c r="C14" s="37">
        <v>0.13</v>
      </c>
      <c r="D14" s="2"/>
      <c r="E14" s="23"/>
      <c r="F14" s="10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</row>
    <row r="15" spans="2:38" s="24" customFormat="1" ht="16.05" customHeight="1" x14ac:dyDescent="0.3">
      <c r="B15" s="178" t="s">
        <v>81</v>
      </c>
      <c r="C15" s="37">
        <v>7.0000000000000007E-2</v>
      </c>
      <c r="D15" s="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</row>
    <row r="16" spans="2:38" s="24" customFormat="1" ht="16.05" customHeight="1" x14ac:dyDescent="0.3">
      <c r="B16" s="178" t="s">
        <v>82</v>
      </c>
      <c r="C16" s="37">
        <v>7.0000000000000007E-2</v>
      </c>
      <c r="D16" s="2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</row>
    <row r="17" spans="2:38" s="24" customFormat="1" ht="16.05" customHeight="1" x14ac:dyDescent="0.3">
      <c r="B17" s="178" t="s">
        <v>83</v>
      </c>
      <c r="C17" s="37">
        <v>0.06</v>
      </c>
      <c r="D17" s="2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</row>
    <row r="18" spans="2:38" s="24" customFormat="1" ht="16.05" customHeight="1" x14ac:dyDescent="0.3">
      <c r="B18" s="178" t="s">
        <v>84</v>
      </c>
      <c r="C18" s="37">
        <v>7.0000000000000007E-2</v>
      </c>
      <c r="D18" s="2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</row>
    <row r="19" spans="2:38" s="24" customFormat="1" ht="16.05" customHeight="1" x14ac:dyDescent="0.3">
      <c r="B19" s="178" t="s">
        <v>85</v>
      </c>
      <c r="C19" s="37">
        <v>0.02</v>
      </c>
      <c r="D19" s="2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</row>
    <row r="20" spans="2:38" s="24" customFormat="1" ht="16.05" customHeight="1" x14ac:dyDescent="0.3">
      <c r="B20" s="178" t="s">
        <v>86</v>
      </c>
      <c r="C20" s="37">
        <v>7.0000000000000007E-2</v>
      </c>
      <c r="D20" s="2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</row>
    <row r="21" spans="2:38" s="24" customFormat="1" ht="16.05" customHeight="1" x14ac:dyDescent="0.3">
      <c r="B21" s="178" t="s">
        <v>87</v>
      </c>
      <c r="C21" s="37">
        <v>7.0000000000000007E-2</v>
      </c>
      <c r="D21" s="2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</row>
    <row r="22" spans="2:38" s="24" customFormat="1" ht="16.05" customHeight="1" x14ac:dyDescent="0.3">
      <c r="B22" s="178" t="s">
        <v>88</v>
      </c>
      <c r="C22" s="37">
        <v>0.08</v>
      </c>
      <c r="D22" s="2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2:38" s="24" customFormat="1" ht="16.05" customHeight="1" x14ac:dyDescent="0.3">
      <c r="B23" s="178" t="s">
        <v>89</v>
      </c>
      <c r="C23" s="37">
        <v>0.08</v>
      </c>
      <c r="D23" s="2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2:38" s="24" customFormat="1" ht="16.05" customHeight="1" x14ac:dyDescent="0.3">
      <c r="B24" s="178" t="s">
        <v>90</v>
      </c>
      <c r="C24" s="37">
        <v>0.08</v>
      </c>
      <c r="D24" s="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2:38" s="24" customFormat="1" ht="16.05" customHeight="1" x14ac:dyDescent="0.3">
      <c r="B25" s="178" t="s">
        <v>91</v>
      </c>
      <c r="C25" s="37">
        <v>0.06</v>
      </c>
      <c r="D25" s="2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</row>
    <row r="26" spans="2:38" s="24" customFormat="1" ht="16.05" customHeight="1" x14ac:dyDescent="0.3">
      <c r="B26" s="178" t="s">
        <v>92</v>
      </c>
      <c r="C26" s="37">
        <v>0.1</v>
      </c>
      <c r="D26" s="2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2:38" s="24" customFormat="1" ht="16.05" customHeight="1" x14ac:dyDescent="0.3">
      <c r="B27" s="178" t="s">
        <v>93</v>
      </c>
      <c r="C27" s="37">
        <v>0.09</v>
      </c>
      <c r="D27" s="2"/>
      <c r="E27" s="23"/>
      <c r="F27" s="10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2:38" s="24" customFormat="1" ht="16.05" customHeight="1" x14ac:dyDescent="0.3">
      <c r="B28" s="178" t="s">
        <v>94</v>
      </c>
      <c r="C28" s="37">
        <v>7.0000000000000007E-2</v>
      </c>
      <c r="D28" s="172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</row>
    <row r="29" spans="2:38" s="24" customFormat="1" ht="16.05" customHeight="1" x14ac:dyDescent="0.3">
      <c r="B29" s="178" t="s">
        <v>95</v>
      </c>
      <c r="C29" s="37">
        <v>7.0000000000000007E-2</v>
      </c>
      <c r="D29" s="2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2:38" s="10" customFormat="1" x14ac:dyDescent="0.3">
      <c r="B30" s="48" t="s">
        <v>96</v>
      </c>
      <c r="C30" s="49" t="s">
        <v>1</v>
      </c>
      <c r="D30" s="49" t="s">
        <v>69</v>
      </c>
      <c r="E30" s="145"/>
    </row>
    <row r="31" spans="2:38" s="26" customFormat="1" x14ac:dyDescent="0.3">
      <c r="B31" s="90" t="s">
        <v>97</v>
      </c>
      <c r="C31" s="37">
        <v>0.04</v>
      </c>
      <c r="D31" s="40" t="s">
        <v>219</v>
      </c>
      <c r="E31" s="23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</row>
    <row r="32" spans="2:38" s="26" customFormat="1" x14ac:dyDescent="0.3">
      <c r="B32" s="90" t="s">
        <v>302</v>
      </c>
      <c r="C32" s="37">
        <v>0.04</v>
      </c>
      <c r="D32" s="40" t="s">
        <v>292</v>
      </c>
      <c r="E32" s="23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2:38" s="26" customFormat="1" x14ac:dyDescent="0.3">
      <c r="B33" s="90" t="s">
        <v>98</v>
      </c>
      <c r="C33" s="37">
        <v>0.04</v>
      </c>
      <c r="D33" s="40"/>
      <c r="E33" s="2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</row>
    <row r="34" spans="2:38" s="26" customFormat="1" hidden="1" x14ac:dyDescent="0.3">
      <c r="B34" s="196" t="s">
        <v>99</v>
      </c>
      <c r="C34" s="37">
        <v>0.2</v>
      </c>
      <c r="D34" s="197" t="s">
        <v>100</v>
      </c>
      <c r="E34" s="23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</row>
    <row r="35" spans="2:38" s="26" customFormat="1" hidden="1" x14ac:dyDescent="0.3">
      <c r="B35" s="196" t="s">
        <v>101</v>
      </c>
      <c r="C35" s="37">
        <v>0.14000000000000001</v>
      </c>
      <c r="D35" s="197" t="s">
        <v>102</v>
      </c>
      <c r="E35" s="23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</row>
    <row r="36" spans="2:38" s="26" customFormat="1" x14ac:dyDescent="0.3">
      <c r="B36" s="90" t="s">
        <v>103</v>
      </c>
      <c r="C36" s="37">
        <v>0.155</v>
      </c>
      <c r="D36" s="40" t="s">
        <v>220</v>
      </c>
      <c r="E36" s="23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2:38" x14ac:dyDescent="0.3">
      <c r="B37" s="90" t="s">
        <v>104</v>
      </c>
      <c r="C37" s="37">
        <v>0.105</v>
      </c>
      <c r="D37" s="40" t="s">
        <v>221</v>
      </c>
      <c r="E37" s="23"/>
    </row>
    <row r="38" spans="2:38" s="26" customFormat="1" x14ac:dyDescent="0.3">
      <c r="B38" s="90" t="s">
        <v>105</v>
      </c>
      <c r="C38" s="37">
        <v>0.17</v>
      </c>
      <c r="D38" s="40"/>
      <c r="E38" s="23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</row>
    <row r="39" spans="2:38" s="26" customFormat="1" x14ac:dyDescent="0.3">
      <c r="B39" s="90" t="s">
        <v>106</v>
      </c>
      <c r="C39" s="37">
        <v>0.16</v>
      </c>
      <c r="D39" s="40"/>
      <c r="E39" s="23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</row>
    <row r="40" spans="2:38" x14ac:dyDescent="0.3">
      <c r="B40" s="90" t="s">
        <v>303</v>
      </c>
      <c r="C40" s="37">
        <v>0.17499999999999999</v>
      </c>
      <c r="D40" s="40" t="s">
        <v>220</v>
      </c>
      <c r="E40" s="23"/>
    </row>
    <row r="41" spans="2:38" x14ac:dyDescent="0.3">
      <c r="B41" s="90" t="s">
        <v>107</v>
      </c>
      <c r="C41" s="37">
        <v>0.17499999999999999</v>
      </c>
      <c r="D41" s="40" t="s">
        <v>222</v>
      </c>
      <c r="E41" s="23"/>
    </row>
    <row r="42" spans="2:38" s="26" customFormat="1" x14ac:dyDescent="0.3">
      <c r="B42" s="90" t="s">
        <v>109</v>
      </c>
      <c r="C42" s="37">
        <v>0.15</v>
      </c>
      <c r="D42" s="198"/>
      <c r="E42" s="23"/>
      <c r="F42" s="10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</row>
    <row r="43" spans="2:38" s="26" customFormat="1" x14ac:dyDescent="0.3">
      <c r="B43" s="90" t="s">
        <v>110</v>
      </c>
      <c r="C43" s="37">
        <v>0.22</v>
      </c>
      <c r="D43" s="40" t="s">
        <v>108</v>
      </c>
      <c r="E43" s="23"/>
      <c r="F43" s="10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</row>
    <row r="44" spans="2:38" s="26" customFormat="1" x14ac:dyDescent="0.3">
      <c r="B44" s="90" t="s">
        <v>293</v>
      </c>
      <c r="C44" s="37">
        <v>0.13</v>
      </c>
      <c r="D44" s="40" t="s">
        <v>223</v>
      </c>
      <c r="E44" s="23"/>
      <c r="F44" s="10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</row>
    <row r="45" spans="2:38" x14ac:dyDescent="0.3">
      <c r="B45" s="90" t="s">
        <v>111</v>
      </c>
      <c r="C45" s="37">
        <v>0.09</v>
      </c>
      <c r="D45" s="40" t="s">
        <v>223</v>
      </c>
      <c r="E45" s="23"/>
    </row>
    <row r="46" spans="2:38" x14ac:dyDescent="0.3">
      <c r="B46" s="90" t="s">
        <v>112</v>
      </c>
      <c r="C46" s="37">
        <v>0.15</v>
      </c>
      <c r="D46" s="40"/>
      <c r="E46" s="23"/>
    </row>
    <row r="47" spans="2:38" x14ac:dyDescent="0.3">
      <c r="B47" s="90" t="s">
        <v>113</v>
      </c>
      <c r="C47" s="37">
        <v>0.13</v>
      </c>
      <c r="D47" s="40"/>
      <c r="E47" s="23"/>
    </row>
    <row r="48" spans="2:38" x14ac:dyDescent="0.3">
      <c r="B48" s="90" t="s">
        <v>114</v>
      </c>
      <c r="C48" s="37">
        <v>0.14000000000000001</v>
      </c>
      <c r="D48" s="173" t="s">
        <v>224</v>
      </c>
      <c r="E48" s="23"/>
    </row>
    <row r="49" spans="2:5" x14ac:dyDescent="0.3">
      <c r="B49" s="90" t="s">
        <v>115</v>
      </c>
      <c r="C49" s="37">
        <v>0.14000000000000001</v>
      </c>
      <c r="D49" s="173" t="s">
        <v>224</v>
      </c>
      <c r="E49" s="23"/>
    </row>
    <row r="50" spans="2:5" x14ac:dyDescent="0.3">
      <c r="B50" s="90" t="s">
        <v>116</v>
      </c>
      <c r="C50" s="37">
        <v>0.14000000000000001</v>
      </c>
      <c r="D50" s="199"/>
      <c r="E50" s="23"/>
    </row>
    <row r="51" spans="2:5" x14ac:dyDescent="0.3">
      <c r="B51" s="90" t="s">
        <v>117</v>
      </c>
      <c r="C51" s="37">
        <v>0.14000000000000001</v>
      </c>
      <c r="D51" s="199"/>
      <c r="E51" s="23"/>
    </row>
    <row r="52" spans="2:5" collapsed="1" x14ac:dyDescent="0.3">
      <c r="B52" s="90" t="s">
        <v>118</v>
      </c>
      <c r="C52" s="37">
        <v>0.19</v>
      </c>
      <c r="D52" s="199"/>
      <c r="E52" s="23"/>
    </row>
    <row r="53" spans="2:5" collapsed="1" x14ac:dyDescent="0.3">
      <c r="B53" s="90" t="s">
        <v>119</v>
      </c>
      <c r="C53" s="37">
        <v>0.19</v>
      </c>
      <c r="D53" s="199"/>
      <c r="E53" s="23"/>
    </row>
    <row r="54" spans="2:5" s="10" customFormat="1" x14ac:dyDescent="0.3">
      <c r="B54" s="48" t="s">
        <v>120</v>
      </c>
      <c r="C54" s="49" t="s">
        <v>121</v>
      </c>
      <c r="D54" s="49" t="s">
        <v>69</v>
      </c>
      <c r="E54" s="145"/>
    </row>
    <row r="55" spans="2:5" x14ac:dyDescent="0.3">
      <c r="B55" s="90" t="s">
        <v>226</v>
      </c>
      <c r="C55" s="37">
        <v>7.0000000000000007E-2</v>
      </c>
      <c r="D55" s="173" t="s">
        <v>225</v>
      </c>
      <c r="E55" s="145"/>
    </row>
    <row r="56" spans="2:5" x14ac:dyDescent="0.3">
      <c r="B56" s="90" t="s">
        <v>227</v>
      </c>
      <c r="C56" s="37">
        <v>0.14000000000000001</v>
      </c>
      <c r="D56" s="173" t="s">
        <v>225</v>
      </c>
      <c r="E56" s="145"/>
    </row>
    <row r="57" spans="2:5" x14ac:dyDescent="0.3">
      <c r="B57" s="90" t="s">
        <v>228</v>
      </c>
      <c r="C57" s="37">
        <v>0.11</v>
      </c>
      <c r="D57" s="173" t="s">
        <v>123</v>
      </c>
      <c r="E57" s="145"/>
    </row>
    <row r="58" spans="2:5" x14ac:dyDescent="0.3">
      <c r="B58" s="90" t="s">
        <v>229</v>
      </c>
      <c r="C58" s="37">
        <v>0.16</v>
      </c>
      <c r="D58" s="173" t="s">
        <v>225</v>
      </c>
      <c r="E58" s="145"/>
    </row>
    <row r="59" spans="2:5" s="23" customFormat="1" x14ac:dyDescent="0.3">
      <c r="B59" s="90" t="s">
        <v>230</v>
      </c>
      <c r="C59" s="37">
        <v>0.09</v>
      </c>
      <c r="D59" s="173" t="s">
        <v>123</v>
      </c>
      <c r="E59" s="145"/>
    </row>
    <row r="60" spans="2:5" s="23" customFormat="1" x14ac:dyDescent="0.3">
      <c r="B60" s="90" t="s">
        <v>231</v>
      </c>
      <c r="C60" s="37">
        <v>0.13</v>
      </c>
      <c r="D60" s="173" t="s">
        <v>225</v>
      </c>
      <c r="E60" s="145"/>
    </row>
    <row r="61" spans="2:5" s="23" customFormat="1" hidden="1" outlineLevel="1" x14ac:dyDescent="0.3">
      <c r="B61" s="90" t="s">
        <v>124</v>
      </c>
      <c r="C61" s="50"/>
      <c r="D61" s="173" t="s">
        <v>225</v>
      </c>
      <c r="E61" s="23" t="s">
        <v>122</v>
      </c>
    </row>
    <row r="62" spans="2:5" s="10" customFormat="1" collapsed="1" x14ac:dyDescent="0.3">
      <c r="B62" s="48" t="s">
        <v>125</v>
      </c>
      <c r="C62" s="49" t="s">
        <v>1</v>
      </c>
      <c r="D62" s="49" t="s">
        <v>69</v>
      </c>
      <c r="E62" s="23"/>
    </row>
    <row r="63" spans="2:5" x14ac:dyDescent="0.3">
      <c r="B63" s="90" t="s">
        <v>234</v>
      </c>
      <c r="C63" s="37">
        <v>0.16</v>
      </c>
      <c r="D63" s="200"/>
      <c r="E63" s="23"/>
    </row>
    <row r="64" spans="2:5" x14ac:dyDescent="0.3">
      <c r="B64" s="90" t="s">
        <v>233</v>
      </c>
      <c r="C64" s="37">
        <v>0.18</v>
      </c>
      <c r="D64" s="200"/>
      <c r="E64" s="23"/>
    </row>
    <row r="65" spans="2:5" x14ac:dyDescent="0.3">
      <c r="B65" s="90" t="s">
        <v>232</v>
      </c>
      <c r="C65" s="37">
        <v>0.26500000000000001</v>
      </c>
      <c r="D65" s="200"/>
      <c r="E65" s="23"/>
    </row>
    <row r="66" spans="2:5" x14ac:dyDescent="0.3">
      <c r="B66" s="90" t="s">
        <v>294</v>
      </c>
      <c r="C66" s="37">
        <v>9.5000000000000001E-2</v>
      </c>
      <c r="D66" s="200"/>
      <c r="E66" s="23"/>
    </row>
    <row r="67" spans="2:5" x14ac:dyDescent="0.3">
      <c r="B67" s="90" t="s">
        <v>239</v>
      </c>
      <c r="C67" s="37">
        <v>0.15</v>
      </c>
      <c r="D67" s="201"/>
      <c r="E67" s="23"/>
    </row>
    <row r="68" spans="2:5" x14ac:dyDescent="0.3">
      <c r="B68" s="90" t="s">
        <v>235</v>
      </c>
      <c r="C68" s="37">
        <v>0.21</v>
      </c>
      <c r="D68" s="200"/>
      <c r="E68" s="23"/>
    </row>
    <row r="69" spans="2:5" x14ac:dyDescent="0.3">
      <c r="B69" s="90" t="s">
        <v>236</v>
      </c>
      <c r="C69" s="37">
        <v>0.17499999999999999</v>
      </c>
      <c r="D69" s="200"/>
      <c r="E69" s="23"/>
    </row>
    <row r="70" spans="2:5" x14ac:dyDescent="0.3">
      <c r="B70" s="90" t="s">
        <v>237</v>
      </c>
      <c r="C70" s="37">
        <v>0.14000000000000001</v>
      </c>
      <c r="D70" s="200"/>
      <c r="E70" s="23"/>
    </row>
    <row r="71" spans="2:5" x14ac:dyDescent="0.3">
      <c r="B71" s="90" t="s">
        <v>240</v>
      </c>
      <c r="C71" s="37">
        <v>0.1</v>
      </c>
      <c r="D71" s="200"/>
      <c r="E71" s="23"/>
    </row>
    <row r="72" spans="2:5" x14ac:dyDescent="0.3">
      <c r="B72" s="90" t="s">
        <v>241</v>
      </c>
      <c r="C72" s="37">
        <v>7.0000000000000007E-2</v>
      </c>
      <c r="D72" s="202"/>
      <c r="E72" s="23"/>
    </row>
    <row r="73" spans="2:5" x14ac:dyDescent="0.3">
      <c r="B73" s="90" t="s">
        <v>242</v>
      </c>
      <c r="C73" s="37">
        <v>7.0000000000000007E-2</v>
      </c>
      <c r="D73" s="202"/>
      <c r="E73" s="23"/>
    </row>
    <row r="74" spans="2:5" x14ac:dyDescent="0.3">
      <c r="B74" s="90" t="s">
        <v>126</v>
      </c>
      <c r="C74" s="37">
        <v>0.11</v>
      </c>
      <c r="D74" s="202"/>
      <c r="E74" s="23"/>
    </row>
    <row r="75" spans="2:5" x14ac:dyDescent="0.3">
      <c r="B75" s="90" t="s">
        <v>127</v>
      </c>
      <c r="C75" s="37">
        <v>7.0000000000000007E-2</v>
      </c>
      <c r="D75" s="202"/>
      <c r="E75" s="23"/>
    </row>
    <row r="76" spans="2:5" x14ac:dyDescent="0.3">
      <c r="B76" s="90" t="s">
        <v>295</v>
      </c>
      <c r="C76" s="37">
        <v>0.25</v>
      </c>
      <c r="D76" s="202"/>
      <c r="E76" s="23"/>
    </row>
    <row r="77" spans="2:5" x14ac:dyDescent="0.3">
      <c r="B77" s="90" t="s">
        <v>128</v>
      </c>
      <c r="C77" s="37">
        <v>0.16500000000000001</v>
      </c>
      <c r="D77" s="202"/>
      <c r="E77" s="23"/>
    </row>
    <row r="78" spans="2:5" x14ac:dyDescent="0.3">
      <c r="B78" s="90" t="s">
        <v>129</v>
      </c>
      <c r="C78" s="37">
        <v>0.09</v>
      </c>
      <c r="D78" s="40" t="s">
        <v>304</v>
      </c>
      <c r="E78" s="23"/>
    </row>
    <row r="79" spans="2:5" x14ac:dyDescent="0.3">
      <c r="B79" s="90" t="s">
        <v>244</v>
      </c>
      <c r="C79" s="37">
        <v>0.06</v>
      </c>
      <c r="D79" s="40"/>
      <c r="E79" s="23"/>
    </row>
    <row r="80" spans="2:5" x14ac:dyDescent="0.3">
      <c r="B80" s="90" t="s">
        <v>130</v>
      </c>
      <c r="C80" s="37">
        <v>0.03</v>
      </c>
      <c r="D80" s="40"/>
      <c r="E80" s="23"/>
    </row>
    <row r="81" spans="2:5" x14ac:dyDescent="0.3">
      <c r="B81" s="90" t="s">
        <v>238</v>
      </c>
      <c r="C81" s="37">
        <v>0.18</v>
      </c>
      <c r="D81" s="40"/>
      <c r="E81" s="23"/>
    </row>
    <row r="82" spans="2:5" x14ac:dyDescent="0.3">
      <c r="B82" s="90" t="s">
        <v>246</v>
      </c>
      <c r="C82" s="37">
        <v>0.19500000000000001</v>
      </c>
      <c r="D82" s="40" t="s">
        <v>305</v>
      </c>
      <c r="E82" s="23"/>
    </row>
    <row r="83" spans="2:5" x14ac:dyDescent="0.3">
      <c r="B83" s="90" t="s">
        <v>131</v>
      </c>
      <c r="C83" s="37">
        <v>0.12</v>
      </c>
      <c r="D83" s="40"/>
      <c r="E83" s="23"/>
    </row>
    <row r="84" spans="2:5" x14ac:dyDescent="0.3">
      <c r="B84" s="90" t="s">
        <v>132</v>
      </c>
      <c r="C84" s="37">
        <v>0.18</v>
      </c>
      <c r="D84" s="40" t="s">
        <v>305</v>
      </c>
      <c r="E84" s="23"/>
    </row>
    <row r="85" spans="2:5" x14ac:dyDescent="0.3">
      <c r="B85" s="90" t="s">
        <v>133</v>
      </c>
      <c r="C85" s="37">
        <v>0.09</v>
      </c>
      <c r="D85" s="40" t="s">
        <v>305</v>
      </c>
    </row>
    <row r="86" spans="2:5" x14ac:dyDescent="0.3">
      <c r="B86" s="90" t="s">
        <v>243</v>
      </c>
      <c r="C86" s="37">
        <v>7.0000000000000007E-2</v>
      </c>
      <c r="D86" s="40"/>
    </row>
    <row r="87" spans="2:5" x14ac:dyDescent="0.3">
      <c r="B87" s="90" t="s">
        <v>245</v>
      </c>
      <c r="C87" s="37">
        <v>0.14499999999999999</v>
      </c>
      <c r="D87" s="40"/>
    </row>
    <row r="88" spans="2:5" x14ac:dyDescent="0.3">
      <c r="B88" s="90" t="s">
        <v>134</v>
      </c>
      <c r="C88" s="37">
        <v>0.12</v>
      </c>
      <c r="D88" s="40"/>
    </row>
    <row r="89" spans="2:5" ht="3.75" customHeight="1" x14ac:dyDescent="0.3"/>
    <row r="90" spans="2:5" ht="28.5" customHeight="1" x14ac:dyDescent="0.3">
      <c r="B90" s="222" t="s">
        <v>67</v>
      </c>
      <c r="C90" s="223"/>
      <c r="D90" s="224"/>
    </row>
  </sheetData>
  <mergeCells count="2">
    <mergeCell ref="B90:D90"/>
    <mergeCell ref="B1:D1"/>
  </mergeCells>
  <phoneticPr fontId="37" type="noConversion"/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56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47D95-3B12-45FD-B2DD-92FEC63DE702}">
  <sheetPr>
    <tabColor rgb="FF92D050"/>
    <pageSetUpPr fitToPage="1"/>
  </sheetPr>
  <dimension ref="B1:I66"/>
  <sheetViews>
    <sheetView showGridLines="0" tabSelected="1" zoomScaleNormal="100" workbookViewId="0">
      <selection activeCell="H4" sqref="H4"/>
    </sheetView>
  </sheetViews>
  <sheetFormatPr defaultColWidth="9.109375" defaultRowHeight="14.4" x14ac:dyDescent="0.3"/>
  <cols>
    <col min="1" max="1" width="2.33203125" customWidth="1"/>
    <col min="2" max="2" width="9.5546875" customWidth="1"/>
    <col min="3" max="3" width="43.5546875" style="3" customWidth="1"/>
    <col min="4" max="4" width="38.6640625" style="127" customWidth="1"/>
    <col min="5" max="5" width="21" style="132" bestFit="1" customWidth="1"/>
    <col min="6" max="6" width="48" style="129" bestFit="1" customWidth="1"/>
    <col min="7" max="7" width="9.109375" style="27"/>
  </cols>
  <sheetData>
    <row r="1" spans="2:7" s="18" customFormat="1" ht="21" x14ac:dyDescent="0.4">
      <c r="B1" s="208" t="s">
        <v>218</v>
      </c>
      <c r="C1" s="226"/>
      <c r="D1" s="226"/>
      <c r="E1" s="226"/>
      <c r="F1" s="226"/>
      <c r="G1" s="31"/>
    </row>
    <row r="2" spans="2:7" s="22" customFormat="1" ht="9" customHeight="1" x14ac:dyDescent="0.3">
      <c r="C2" s="19"/>
      <c r="D2" s="124"/>
      <c r="E2" s="125"/>
      <c r="F2" s="21"/>
      <c r="G2" s="21"/>
    </row>
    <row r="3" spans="2:7" s="134" customFormat="1" ht="21.75" customHeight="1" x14ac:dyDescent="0.3">
      <c r="B3" s="48" t="s">
        <v>135</v>
      </c>
      <c r="C3" s="48" t="s">
        <v>136</v>
      </c>
      <c r="D3" s="48" t="s">
        <v>137</v>
      </c>
      <c r="E3" s="49" t="s">
        <v>1</v>
      </c>
      <c r="F3" s="49" t="s">
        <v>69</v>
      </c>
      <c r="G3" s="159"/>
    </row>
    <row r="4" spans="2:7" s="27" customFormat="1" x14ac:dyDescent="0.3">
      <c r="B4" s="25"/>
      <c r="C4" s="17" t="s">
        <v>137</v>
      </c>
      <c r="D4" s="203" t="s">
        <v>250</v>
      </c>
      <c r="E4" s="37">
        <v>0.185</v>
      </c>
      <c r="F4" s="40" t="s">
        <v>138</v>
      </c>
    </row>
    <row r="5" spans="2:7" s="27" customFormat="1" x14ac:dyDescent="0.3">
      <c r="B5" s="25"/>
      <c r="C5" s="17" t="s">
        <v>137</v>
      </c>
      <c r="D5" s="203" t="s">
        <v>251</v>
      </c>
      <c r="E5" s="37">
        <v>0.11</v>
      </c>
      <c r="F5" s="40" t="s">
        <v>139</v>
      </c>
    </row>
    <row r="6" spans="2:7" s="27" customFormat="1" x14ac:dyDescent="0.3">
      <c r="B6" s="25"/>
      <c r="C6" s="30" t="s">
        <v>140</v>
      </c>
      <c r="D6" s="203" t="s">
        <v>247</v>
      </c>
      <c r="E6" s="37">
        <v>0.20499999999999999</v>
      </c>
      <c r="F6" s="40" t="s">
        <v>141</v>
      </c>
    </row>
    <row r="7" spans="2:7" s="27" customFormat="1" x14ac:dyDescent="0.3">
      <c r="B7" s="25"/>
      <c r="C7" s="62" t="s">
        <v>142</v>
      </c>
      <c r="D7" s="203" t="s">
        <v>248</v>
      </c>
      <c r="E7" s="37">
        <v>0.14000000000000001</v>
      </c>
      <c r="F7" s="40" t="s">
        <v>139</v>
      </c>
    </row>
    <row r="8" spans="2:7" s="27" customFormat="1" x14ac:dyDescent="0.3">
      <c r="B8" s="25"/>
      <c r="C8" s="17"/>
      <c r="D8" s="203" t="s">
        <v>249</v>
      </c>
      <c r="E8" s="37">
        <v>0.245</v>
      </c>
      <c r="F8" s="40" t="s">
        <v>139</v>
      </c>
    </row>
    <row r="9" spans="2:7" s="27" customFormat="1" x14ac:dyDescent="0.3">
      <c r="B9" s="25"/>
      <c r="C9" s="17"/>
      <c r="D9" s="203" t="s">
        <v>252</v>
      </c>
      <c r="E9" s="37">
        <v>0.20499999999999999</v>
      </c>
      <c r="F9" s="40" t="s">
        <v>139</v>
      </c>
    </row>
    <row r="10" spans="2:7" s="27" customFormat="1" x14ac:dyDescent="0.3">
      <c r="B10" s="25"/>
      <c r="C10" s="17"/>
      <c r="D10" s="203" t="s">
        <v>253</v>
      </c>
      <c r="E10" s="37">
        <v>0.29499999999999998</v>
      </c>
      <c r="F10" s="40" t="s">
        <v>139</v>
      </c>
    </row>
    <row r="11" spans="2:7" s="27" customFormat="1" x14ac:dyDescent="0.3">
      <c r="B11" s="25"/>
      <c r="C11" s="17"/>
      <c r="D11" s="203" t="s">
        <v>254</v>
      </c>
      <c r="E11" s="37">
        <v>0.26</v>
      </c>
      <c r="F11" s="40" t="s">
        <v>139</v>
      </c>
    </row>
    <row r="12" spans="2:7" s="27" customFormat="1" x14ac:dyDescent="0.3">
      <c r="B12" s="25"/>
      <c r="C12" s="17"/>
      <c r="D12" s="203" t="s">
        <v>255</v>
      </c>
      <c r="E12" s="37">
        <v>0.15</v>
      </c>
      <c r="F12" s="41"/>
    </row>
    <row r="13" spans="2:7" s="27" customFormat="1" x14ac:dyDescent="0.3">
      <c r="B13" s="25"/>
      <c r="C13" s="17"/>
      <c r="D13" s="203" t="s">
        <v>256</v>
      </c>
      <c r="E13" s="37">
        <v>0.105</v>
      </c>
      <c r="F13" s="40"/>
    </row>
    <row r="14" spans="2:7" s="27" customFormat="1" x14ac:dyDescent="0.3">
      <c r="B14" s="25"/>
      <c r="C14" s="17"/>
      <c r="D14" s="203" t="s">
        <v>257</v>
      </c>
      <c r="E14" s="37">
        <v>0.16</v>
      </c>
      <c r="F14" s="41"/>
    </row>
    <row r="15" spans="2:7" s="27" customFormat="1" x14ac:dyDescent="0.3">
      <c r="B15" s="25"/>
      <c r="C15" s="33" t="s">
        <v>143</v>
      </c>
      <c r="D15" s="203" t="s">
        <v>258</v>
      </c>
      <c r="E15" s="37">
        <v>0.125</v>
      </c>
      <c r="F15" s="40"/>
    </row>
    <row r="16" spans="2:7" s="27" customFormat="1" x14ac:dyDescent="0.3">
      <c r="B16" s="25"/>
      <c r="C16" s="17"/>
      <c r="D16" s="203" t="s">
        <v>144</v>
      </c>
      <c r="E16" s="204" t="s">
        <v>145</v>
      </c>
      <c r="F16" s="41"/>
    </row>
    <row r="17" spans="2:9" s="27" customFormat="1" x14ac:dyDescent="0.3">
      <c r="B17" s="25"/>
      <c r="C17" s="17"/>
      <c r="D17" s="203" t="s">
        <v>259</v>
      </c>
      <c r="E17" s="37">
        <v>0.17499999999999999</v>
      </c>
      <c r="F17" s="40"/>
    </row>
    <row r="18" spans="2:9" s="133" customFormat="1" x14ac:dyDescent="0.3">
      <c r="B18" s="48" t="s">
        <v>135</v>
      </c>
      <c r="C18" s="48" t="s">
        <v>136</v>
      </c>
      <c r="D18" s="48" t="s">
        <v>146</v>
      </c>
      <c r="E18" s="49" t="s">
        <v>1</v>
      </c>
      <c r="F18" s="49" t="s">
        <v>69</v>
      </c>
      <c r="G18" s="158"/>
    </row>
    <row r="19" spans="2:9" s="27" customFormat="1" ht="15" customHeight="1" x14ac:dyDescent="0.3">
      <c r="B19" s="25"/>
      <c r="C19" s="18"/>
      <c r="D19" s="90" t="s">
        <v>147</v>
      </c>
      <c r="E19" s="37">
        <v>0.12</v>
      </c>
      <c r="F19" s="40" t="s">
        <v>148</v>
      </c>
    </row>
    <row r="20" spans="2:9" s="27" customFormat="1" ht="15" customHeight="1" x14ac:dyDescent="0.3">
      <c r="B20" s="25"/>
      <c r="C20" s="18"/>
      <c r="D20" s="90" t="s">
        <v>296</v>
      </c>
      <c r="E20" s="37">
        <v>0.04</v>
      </c>
      <c r="F20" s="205"/>
    </row>
    <row r="21" spans="2:9" x14ac:dyDescent="0.3">
      <c r="B21" s="34"/>
      <c r="C21" s="30" t="s">
        <v>140</v>
      </c>
      <c r="D21" s="90" t="s">
        <v>265</v>
      </c>
      <c r="E21" s="37">
        <v>0.185</v>
      </c>
      <c r="F21" s="40" t="s">
        <v>148</v>
      </c>
    </row>
    <row r="22" spans="2:9" x14ac:dyDescent="0.3">
      <c r="B22" s="34"/>
      <c r="C22" s="30"/>
      <c r="D22" s="90" t="s">
        <v>260</v>
      </c>
      <c r="E22" s="37">
        <v>0.11</v>
      </c>
      <c r="F22" s="40" t="s">
        <v>148</v>
      </c>
    </row>
    <row r="23" spans="2:9" x14ac:dyDescent="0.3">
      <c r="B23" s="34"/>
      <c r="C23" s="62" t="s">
        <v>142</v>
      </c>
      <c r="D23" s="90" t="s">
        <v>261</v>
      </c>
      <c r="E23" s="37">
        <v>0.20499999999999999</v>
      </c>
      <c r="F23" s="40" t="s">
        <v>148</v>
      </c>
    </row>
    <row r="24" spans="2:9" x14ac:dyDescent="0.3">
      <c r="B24" s="34"/>
      <c r="C24" s="35"/>
      <c r="D24" s="90" t="s">
        <v>262</v>
      </c>
      <c r="E24" s="37">
        <v>0.14000000000000001</v>
      </c>
      <c r="F24" s="40" t="s">
        <v>148</v>
      </c>
    </row>
    <row r="25" spans="2:9" x14ac:dyDescent="0.3">
      <c r="B25" s="34"/>
      <c r="C25" s="35"/>
      <c r="D25" s="90" t="s">
        <v>264</v>
      </c>
      <c r="E25" s="37">
        <v>0.245</v>
      </c>
      <c r="F25" s="40" t="s">
        <v>148</v>
      </c>
    </row>
    <row r="26" spans="2:9" x14ac:dyDescent="0.3">
      <c r="B26" s="34"/>
      <c r="C26" s="36"/>
      <c r="D26" s="90" t="s">
        <v>149</v>
      </c>
      <c r="E26" s="37">
        <v>0.20499999999999999</v>
      </c>
      <c r="F26" s="40" t="s">
        <v>148</v>
      </c>
    </row>
    <row r="27" spans="2:9" x14ac:dyDescent="0.3">
      <c r="B27" s="34"/>
      <c r="C27" s="36"/>
      <c r="D27" s="90" t="s">
        <v>263</v>
      </c>
      <c r="E27" s="37">
        <v>0.29499999999999998</v>
      </c>
      <c r="F27" s="40" t="s">
        <v>148</v>
      </c>
    </row>
    <row r="28" spans="2:9" ht="13.8" customHeight="1" x14ac:dyDescent="0.3">
      <c r="B28" s="34"/>
      <c r="C28" s="35"/>
      <c r="D28" s="90" t="s">
        <v>266</v>
      </c>
      <c r="E28" s="37">
        <v>0.26</v>
      </c>
      <c r="F28" s="40" t="s">
        <v>148</v>
      </c>
    </row>
    <row r="29" spans="2:9" x14ac:dyDescent="0.3">
      <c r="B29" s="34"/>
      <c r="C29" s="35"/>
      <c r="D29" s="90" t="s">
        <v>267</v>
      </c>
      <c r="E29" s="37">
        <v>0.15</v>
      </c>
      <c r="F29" s="126"/>
    </row>
    <row r="30" spans="2:9" x14ac:dyDescent="0.3">
      <c r="B30" s="34"/>
      <c r="C30" s="35"/>
      <c r="D30" s="90" t="s">
        <v>297</v>
      </c>
      <c r="E30" s="37">
        <v>0.04</v>
      </c>
      <c r="F30" s="126"/>
    </row>
    <row r="31" spans="2:9" x14ac:dyDescent="0.3">
      <c r="B31" s="34"/>
      <c r="C31" s="35"/>
      <c r="D31" s="90" t="s">
        <v>268</v>
      </c>
      <c r="E31" s="37">
        <v>0.105</v>
      </c>
      <c r="F31" s="126"/>
      <c r="I31" s="27"/>
    </row>
    <row r="32" spans="2:9" x14ac:dyDescent="0.3">
      <c r="B32" s="34"/>
      <c r="C32" s="33" t="s">
        <v>143</v>
      </c>
      <c r="D32" s="90" t="s">
        <v>269</v>
      </c>
      <c r="E32" s="37">
        <v>0.16</v>
      </c>
      <c r="F32" s="40"/>
    </row>
    <row r="33" spans="2:9" x14ac:dyDescent="0.3">
      <c r="B33" s="34"/>
      <c r="C33" s="35" t="s">
        <v>150</v>
      </c>
      <c r="D33" s="90" t="s">
        <v>270</v>
      </c>
      <c r="E33" s="37">
        <v>0.125</v>
      </c>
      <c r="F33" s="40"/>
    </row>
    <row r="34" spans="2:9" x14ac:dyDescent="0.3">
      <c r="B34" s="34"/>
      <c r="C34" s="35"/>
      <c r="D34" s="90" t="s">
        <v>272</v>
      </c>
      <c r="E34" s="204" t="s">
        <v>145</v>
      </c>
      <c r="F34" s="40"/>
    </row>
    <row r="35" spans="2:9" x14ac:dyDescent="0.3">
      <c r="B35" s="34"/>
      <c r="C35" s="35"/>
      <c r="D35" s="90" t="s">
        <v>271</v>
      </c>
      <c r="E35" s="37">
        <v>0.17499999999999999</v>
      </c>
      <c r="F35" s="40"/>
    </row>
    <row r="36" spans="2:9" s="133" customFormat="1" x14ac:dyDescent="0.3">
      <c r="B36" s="48" t="s">
        <v>135</v>
      </c>
      <c r="C36" s="48" t="s">
        <v>136</v>
      </c>
      <c r="D36" s="48" t="s">
        <v>151</v>
      </c>
      <c r="E36" s="49" t="s">
        <v>1</v>
      </c>
      <c r="F36" s="49" t="s">
        <v>69</v>
      </c>
      <c r="G36" s="158"/>
    </row>
    <row r="37" spans="2:9" x14ac:dyDescent="0.3">
      <c r="B37" s="34"/>
      <c r="C37" s="30" t="s">
        <v>140</v>
      </c>
      <c r="D37" s="90" t="s">
        <v>273</v>
      </c>
      <c r="E37" s="37">
        <v>0.20499999999999999</v>
      </c>
      <c r="F37" s="40" t="s">
        <v>152</v>
      </c>
    </row>
    <row r="38" spans="2:9" x14ac:dyDescent="0.3">
      <c r="B38" s="34"/>
      <c r="C38" s="62" t="s">
        <v>142</v>
      </c>
      <c r="D38" s="90" t="s">
        <v>274</v>
      </c>
      <c r="E38" s="37">
        <v>0.14000000000000001</v>
      </c>
      <c r="F38" s="40" t="s">
        <v>152</v>
      </c>
    </row>
    <row r="39" spans="2:9" x14ac:dyDescent="0.3">
      <c r="B39" s="34"/>
      <c r="C39" s="35"/>
      <c r="D39" s="90" t="s">
        <v>276</v>
      </c>
      <c r="E39" s="37">
        <v>0.17499999999999999</v>
      </c>
      <c r="F39" s="40" t="s">
        <v>152</v>
      </c>
    </row>
    <row r="40" spans="2:9" x14ac:dyDescent="0.3">
      <c r="B40" s="34"/>
      <c r="C40" s="35"/>
      <c r="D40" s="90" t="s">
        <v>275</v>
      </c>
      <c r="E40" s="37">
        <v>0.11</v>
      </c>
      <c r="F40" s="40" t="s">
        <v>152</v>
      </c>
    </row>
    <row r="41" spans="2:9" x14ac:dyDescent="0.3">
      <c r="B41" s="34"/>
      <c r="C41" s="35"/>
      <c r="D41" s="90" t="s">
        <v>277</v>
      </c>
      <c r="E41" s="37">
        <v>0.245</v>
      </c>
      <c r="F41" s="40" t="s">
        <v>152</v>
      </c>
    </row>
    <row r="42" spans="2:9" x14ac:dyDescent="0.3">
      <c r="B42" s="34"/>
      <c r="C42" s="36"/>
      <c r="D42" s="90" t="s">
        <v>278</v>
      </c>
      <c r="E42" s="37">
        <v>0.20499999999999999</v>
      </c>
      <c r="F42" s="40" t="s">
        <v>152</v>
      </c>
    </row>
    <row r="43" spans="2:9" x14ac:dyDescent="0.3">
      <c r="B43" s="34"/>
      <c r="C43" s="36"/>
      <c r="D43" s="90" t="s">
        <v>153</v>
      </c>
      <c r="E43" s="37">
        <v>0.29499999999999998</v>
      </c>
      <c r="F43" s="40" t="s">
        <v>152</v>
      </c>
    </row>
    <row r="44" spans="2:9" x14ac:dyDescent="0.3">
      <c r="B44" s="34"/>
      <c r="C44" s="35"/>
      <c r="D44" s="90" t="s">
        <v>279</v>
      </c>
      <c r="E44" s="37">
        <v>0.26</v>
      </c>
      <c r="F44" s="40" t="s">
        <v>152</v>
      </c>
    </row>
    <row r="45" spans="2:9" x14ac:dyDescent="0.3">
      <c r="B45" s="34"/>
      <c r="C45" s="35"/>
      <c r="D45" s="90" t="s">
        <v>281</v>
      </c>
      <c r="E45" s="37">
        <v>0.15</v>
      </c>
      <c r="F45" s="40"/>
    </row>
    <row r="46" spans="2:9" x14ac:dyDescent="0.3">
      <c r="B46" s="34"/>
      <c r="C46" s="35"/>
      <c r="D46" s="90" t="s">
        <v>280</v>
      </c>
      <c r="E46" s="37">
        <v>0.105</v>
      </c>
      <c r="F46" s="40"/>
      <c r="I46" s="27"/>
    </row>
    <row r="47" spans="2:9" x14ac:dyDescent="0.3">
      <c r="B47" s="34"/>
      <c r="C47" s="33" t="s">
        <v>143</v>
      </c>
      <c r="D47" s="90" t="s">
        <v>282</v>
      </c>
      <c r="E47" s="37">
        <v>0.16</v>
      </c>
      <c r="F47" s="40"/>
    </row>
    <row r="48" spans="2:9" x14ac:dyDescent="0.3">
      <c r="B48" s="34"/>
      <c r="C48" s="35" t="s">
        <v>150</v>
      </c>
      <c r="D48" s="90" t="s">
        <v>283</v>
      </c>
      <c r="E48" s="37">
        <v>0.125</v>
      </c>
      <c r="F48" s="40"/>
    </row>
    <row r="49" spans="2:9" x14ac:dyDescent="0.3">
      <c r="B49" s="34"/>
      <c r="C49" s="35"/>
      <c r="D49" s="90" t="s">
        <v>284</v>
      </c>
      <c r="E49" s="37">
        <v>0.17499999999999999</v>
      </c>
      <c r="F49" s="40"/>
    </row>
    <row r="50" spans="2:9" x14ac:dyDescent="0.3">
      <c r="B50" s="135"/>
      <c r="C50" s="136"/>
      <c r="D50" s="90" t="s">
        <v>285</v>
      </c>
      <c r="E50" s="204" t="s">
        <v>145</v>
      </c>
      <c r="F50" s="40"/>
    </row>
    <row r="51" spans="2:9" ht="6.75" customHeight="1" x14ac:dyDescent="0.3">
      <c r="C51" s="32"/>
      <c r="D51" s="206"/>
      <c r="E51" s="38"/>
      <c r="F51" s="39"/>
    </row>
    <row r="52" spans="2:9" s="53" customFormat="1" ht="29.25" customHeight="1" x14ac:dyDescent="0.3">
      <c r="B52" s="227" t="s">
        <v>154</v>
      </c>
      <c r="C52" s="228"/>
      <c r="D52" s="228"/>
      <c r="E52" s="228"/>
      <c r="F52" s="229"/>
      <c r="G52" s="52"/>
    </row>
    <row r="54" spans="2:9" x14ac:dyDescent="0.3">
      <c r="E54" s="128"/>
      <c r="I54" s="27"/>
    </row>
    <row r="55" spans="2:9" x14ac:dyDescent="0.3">
      <c r="E55" s="130"/>
    </row>
    <row r="56" spans="2:9" x14ac:dyDescent="0.3">
      <c r="E56" s="130"/>
    </row>
    <row r="57" spans="2:9" x14ac:dyDescent="0.3">
      <c r="E57" s="131"/>
    </row>
    <row r="58" spans="2:9" x14ac:dyDescent="0.3">
      <c r="E58" s="131"/>
    </row>
    <row r="59" spans="2:9" x14ac:dyDescent="0.3">
      <c r="E59" s="130"/>
    </row>
    <row r="60" spans="2:9" x14ac:dyDescent="0.3">
      <c r="E60" s="128"/>
    </row>
    <row r="61" spans="2:9" x14ac:dyDescent="0.3">
      <c r="E61" s="128"/>
    </row>
    <row r="62" spans="2:9" x14ac:dyDescent="0.3">
      <c r="E62" s="128"/>
    </row>
    <row r="63" spans="2:9" x14ac:dyDescent="0.3">
      <c r="E63" s="128"/>
    </row>
    <row r="64" spans="2:9" x14ac:dyDescent="0.3">
      <c r="E64" s="128"/>
    </row>
    <row r="65" spans="5:9" x14ac:dyDescent="0.3">
      <c r="E65" s="128"/>
      <c r="I65" s="27"/>
    </row>
    <row r="66" spans="5:9" x14ac:dyDescent="0.3">
      <c r="E66" s="128"/>
    </row>
  </sheetData>
  <mergeCells count="2">
    <mergeCell ref="B1:F1"/>
    <mergeCell ref="B52:F52"/>
  </mergeCells>
  <phoneticPr fontId="37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4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AB4A2-B73C-4AFD-A7D8-24B9D8A1D376}">
  <sheetPr>
    <pageSetUpPr fitToPage="1"/>
  </sheetPr>
  <dimension ref="B1:F35"/>
  <sheetViews>
    <sheetView tabSelected="1" topLeftCell="C1" zoomScale="90" zoomScaleNormal="90" workbookViewId="0">
      <selection activeCell="H4" sqref="H4"/>
    </sheetView>
  </sheetViews>
  <sheetFormatPr defaultColWidth="9.33203125" defaultRowHeight="13.8" x14ac:dyDescent="0.3"/>
  <cols>
    <col min="1" max="1" width="2" style="4" customWidth="1"/>
    <col min="2" max="2" width="40.33203125" style="16" customWidth="1"/>
    <col min="3" max="3" width="55.88671875" style="16" customWidth="1"/>
    <col min="4" max="4" width="40.109375" style="4" bestFit="1" customWidth="1"/>
    <col min="5" max="5" width="49.33203125" style="4" customWidth="1"/>
    <col min="6" max="6" width="38.109375" style="4" customWidth="1"/>
    <col min="7" max="16384" width="9.33203125" style="4"/>
  </cols>
  <sheetData>
    <row r="1" spans="2:5" ht="21" x14ac:dyDescent="0.4">
      <c r="B1" s="208" t="s">
        <v>155</v>
      </c>
      <c r="C1" s="208"/>
      <c r="D1" s="208"/>
      <c r="E1" s="208"/>
    </row>
    <row r="2" spans="2:5" s="5" customFormat="1" ht="15" thickBot="1" x14ac:dyDescent="0.35">
      <c r="B2" s="6"/>
    </row>
    <row r="3" spans="2:5" s="10" customFormat="1" ht="42" customHeight="1" thickBot="1" x14ac:dyDescent="0.35">
      <c r="B3" s="100" t="s">
        <v>159</v>
      </c>
      <c r="C3" s="120" t="s">
        <v>156</v>
      </c>
      <c r="D3" s="120" t="s">
        <v>157</v>
      </c>
      <c r="E3" s="120" t="s">
        <v>158</v>
      </c>
    </row>
    <row r="4" spans="2:5" ht="30.6" customHeight="1" x14ac:dyDescent="0.3">
      <c r="B4" s="101" t="s">
        <v>160</v>
      </c>
      <c r="C4" s="96"/>
      <c r="D4" s="42"/>
      <c r="E4" s="42"/>
    </row>
    <row r="5" spans="2:5" x14ac:dyDescent="0.3">
      <c r="B5" s="230" t="s">
        <v>161</v>
      </c>
      <c r="C5" s="137" t="s">
        <v>162</v>
      </c>
      <c r="D5" s="137" t="s">
        <v>163</v>
      </c>
      <c r="E5" s="137" t="s">
        <v>164</v>
      </c>
    </row>
    <row r="6" spans="2:5" x14ac:dyDescent="0.3">
      <c r="B6" s="230"/>
      <c r="C6" s="137"/>
      <c r="D6" s="137"/>
      <c r="E6" s="138"/>
    </row>
    <row r="7" spans="2:5" ht="14.4" x14ac:dyDescent="0.3">
      <c r="B7" s="230"/>
      <c r="C7" s="140" t="s">
        <v>298</v>
      </c>
      <c r="D7" s="138"/>
      <c r="E7" s="138"/>
    </row>
    <row r="8" spans="2:5" ht="16.5" customHeight="1" x14ac:dyDescent="0.3">
      <c r="B8" s="230"/>
      <c r="C8" s="140" t="s">
        <v>299</v>
      </c>
      <c r="D8" s="138"/>
      <c r="E8" s="138"/>
    </row>
    <row r="9" spans="2:5" ht="16.5" customHeight="1" x14ac:dyDescent="0.3">
      <c r="B9" s="230"/>
      <c r="C9" s="140" t="s">
        <v>300</v>
      </c>
      <c r="D9" s="138"/>
      <c r="E9" s="138"/>
    </row>
    <row r="10" spans="2:5" ht="16.5" customHeight="1" x14ac:dyDescent="0.3">
      <c r="B10" s="230"/>
      <c r="C10" s="137" t="s">
        <v>301</v>
      </c>
      <c r="D10" s="138"/>
      <c r="E10" s="138"/>
    </row>
    <row r="11" spans="2:5" ht="16.5" customHeight="1" x14ac:dyDescent="0.3">
      <c r="B11" s="231"/>
      <c r="C11" s="146"/>
      <c r="D11" s="144"/>
      <c r="E11" s="144"/>
    </row>
    <row r="12" spans="2:5" ht="30" customHeight="1" x14ac:dyDescent="0.3">
      <c r="B12" s="101" t="s">
        <v>165</v>
      </c>
      <c r="C12" s="67"/>
      <c r="D12" s="42"/>
      <c r="E12" s="42"/>
    </row>
    <row r="13" spans="2:5" s="11" customFormat="1" ht="16.5" customHeight="1" x14ac:dyDescent="0.3">
      <c r="B13" s="99" t="s">
        <v>166</v>
      </c>
      <c r="C13" s="97" t="s">
        <v>167</v>
      </c>
      <c r="D13" s="97" t="s">
        <v>168</v>
      </c>
      <c r="E13" s="97" t="s">
        <v>169</v>
      </c>
    </row>
    <row r="14" spans="2:5" s="11" customFormat="1" ht="15" customHeight="1" x14ac:dyDescent="0.3">
      <c r="B14" s="98" t="s">
        <v>170</v>
      </c>
      <c r="C14" s="94"/>
      <c r="D14" s="94"/>
      <c r="E14" s="94"/>
    </row>
    <row r="15" spans="2:5" s="10" customFormat="1" ht="27.6" customHeight="1" thickBot="1" x14ac:dyDescent="0.35">
      <c r="B15" s="103" t="s">
        <v>136</v>
      </c>
      <c r="C15" s="66"/>
    </row>
    <row r="16" spans="2:5" ht="44.1" customHeight="1" thickBot="1" x14ac:dyDescent="0.35">
      <c r="B16" s="106" t="s">
        <v>159</v>
      </c>
      <c r="C16" s="120" t="s">
        <v>171</v>
      </c>
      <c r="D16" s="120" t="s">
        <v>172</v>
      </c>
      <c r="E16" s="121" t="s">
        <v>181</v>
      </c>
    </row>
    <row r="17" spans="2:6" s="13" customFormat="1" x14ac:dyDescent="0.3">
      <c r="B17" s="233" t="s">
        <v>161</v>
      </c>
      <c r="C17" s="137" t="s">
        <v>173</v>
      </c>
      <c r="D17" s="137" t="s">
        <v>174</v>
      </c>
      <c r="E17" s="147" t="s">
        <v>175</v>
      </c>
    </row>
    <row r="18" spans="2:6" s="13" customFormat="1" ht="20.25" customHeight="1" x14ac:dyDescent="0.3">
      <c r="B18" s="234"/>
      <c r="C18" s="141" t="s">
        <v>176</v>
      </c>
      <c r="D18" s="137" t="s">
        <v>177</v>
      </c>
      <c r="E18" s="148"/>
    </row>
    <row r="19" spans="2:6" s="13" customFormat="1" x14ac:dyDescent="0.3">
      <c r="B19" s="235"/>
      <c r="C19" s="142" t="s">
        <v>178</v>
      </c>
      <c r="D19" s="143"/>
      <c r="E19" s="149"/>
    </row>
    <row r="20" spans="2:6" ht="33" customHeight="1" x14ac:dyDescent="0.3">
      <c r="B20" s="102" t="s">
        <v>165</v>
      </c>
      <c r="C20" s="67"/>
      <c r="D20" s="42"/>
      <c r="E20" s="107"/>
    </row>
    <row r="21" spans="2:6" ht="18.75" customHeight="1" x14ac:dyDescent="0.3">
      <c r="B21" s="108" t="s">
        <v>166</v>
      </c>
      <c r="C21" s="97" t="s">
        <v>179</v>
      </c>
      <c r="D21" s="97" t="s">
        <v>180</v>
      </c>
      <c r="E21" s="109" t="s">
        <v>167</v>
      </c>
    </row>
    <row r="22" spans="2:6" ht="14.4" thickBot="1" x14ac:dyDescent="0.35">
      <c r="B22" s="116" t="s">
        <v>170</v>
      </c>
      <c r="C22" s="117"/>
      <c r="D22" s="117"/>
      <c r="E22" s="118"/>
    </row>
    <row r="23" spans="2:6" ht="22.5" customHeight="1" thickBot="1" x14ac:dyDescent="0.35">
      <c r="B23" s="119"/>
      <c r="C23" s="4"/>
    </row>
    <row r="24" spans="2:6" ht="46.5" customHeight="1" thickBot="1" x14ac:dyDescent="0.35">
      <c r="B24" s="106" t="s">
        <v>159</v>
      </c>
      <c r="C24" s="122" t="s">
        <v>182</v>
      </c>
      <c r="D24" s="122" t="s">
        <v>183</v>
      </c>
      <c r="E24" s="122" t="s">
        <v>184</v>
      </c>
      <c r="F24" s="123" t="s">
        <v>185</v>
      </c>
    </row>
    <row r="25" spans="2:6" x14ac:dyDescent="0.3">
      <c r="B25" s="232" t="s">
        <v>186</v>
      </c>
      <c r="C25" s="137" t="s">
        <v>187</v>
      </c>
      <c r="D25" s="150" t="s">
        <v>188</v>
      </c>
      <c r="E25" s="137" t="s">
        <v>189</v>
      </c>
      <c r="F25" s="151" t="s">
        <v>190</v>
      </c>
    </row>
    <row r="26" spans="2:6" ht="12.75" customHeight="1" x14ac:dyDescent="0.3">
      <c r="B26" s="232"/>
      <c r="C26" s="137"/>
      <c r="D26" s="150"/>
      <c r="E26" s="137"/>
      <c r="F26" s="151"/>
    </row>
    <row r="27" spans="2:6" ht="27.6" x14ac:dyDescent="0.3">
      <c r="B27" s="232"/>
      <c r="C27" s="139"/>
      <c r="D27" s="150" t="s">
        <v>191</v>
      </c>
      <c r="E27" s="138"/>
      <c r="F27" s="152"/>
    </row>
    <row r="28" spans="2:6" ht="12.75" customHeight="1" x14ac:dyDescent="0.3">
      <c r="B28" s="232"/>
      <c r="C28" s="139"/>
      <c r="D28" s="150"/>
      <c r="E28" s="138"/>
      <c r="F28" s="151"/>
    </row>
    <row r="29" spans="2:6" ht="14.4" x14ac:dyDescent="0.3">
      <c r="B29" s="232"/>
      <c r="C29" s="140"/>
      <c r="D29" s="150" t="s">
        <v>192</v>
      </c>
      <c r="E29" s="138"/>
      <c r="F29" s="153" t="s">
        <v>193</v>
      </c>
    </row>
    <row r="30" spans="2:6" ht="15" customHeight="1" x14ac:dyDescent="0.3">
      <c r="B30" s="232"/>
      <c r="C30" s="140"/>
      <c r="D30" s="150"/>
      <c r="E30" s="138"/>
      <c r="F30" s="151"/>
    </row>
    <row r="31" spans="2:6" ht="27.6" x14ac:dyDescent="0.3">
      <c r="B31" s="232"/>
      <c r="C31" s="140"/>
      <c r="D31" s="150" t="s">
        <v>194</v>
      </c>
      <c r="E31" s="138"/>
      <c r="F31" s="152"/>
    </row>
    <row r="32" spans="2:6" ht="35.25" customHeight="1" x14ac:dyDescent="0.3">
      <c r="B32" s="104" t="s">
        <v>165</v>
      </c>
      <c r="C32" s="67"/>
      <c r="D32" s="42"/>
      <c r="E32" s="42"/>
      <c r="F32" s="107"/>
    </row>
    <row r="33" spans="2:6" ht="15.6" x14ac:dyDescent="0.3">
      <c r="B33" s="108" t="s">
        <v>166</v>
      </c>
      <c r="C33" s="97" t="s">
        <v>195</v>
      </c>
      <c r="D33" s="97" t="s">
        <v>196</v>
      </c>
      <c r="E33" s="97" t="s">
        <v>197</v>
      </c>
      <c r="F33" s="109" t="s">
        <v>198</v>
      </c>
    </row>
    <row r="34" spans="2:6" ht="27.6" x14ac:dyDescent="0.3">
      <c r="B34" s="110" t="s">
        <v>170</v>
      </c>
      <c r="C34" s="94"/>
      <c r="D34" s="94"/>
      <c r="E34" s="94"/>
      <c r="F34" s="111"/>
    </row>
    <row r="35" spans="2:6" ht="31.8" thickBot="1" x14ac:dyDescent="0.35">
      <c r="B35" s="112" t="s">
        <v>199</v>
      </c>
      <c r="C35" s="113"/>
      <c r="D35" s="114"/>
      <c r="E35" s="114"/>
      <c r="F35" s="115"/>
    </row>
  </sheetData>
  <mergeCells count="4">
    <mergeCell ref="B5:B11"/>
    <mergeCell ref="B25:B31"/>
    <mergeCell ref="B1:E1"/>
    <mergeCell ref="B17:B19"/>
  </mergeCells>
  <printOptions horizontalCentered="1" verticalCentered="1"/>
  <pageMargins left="0" right="0" top="0.19685039370078741" bottom="0.19685039370078741" header="0" footer="0"/>
  <pageSetup paperSize="9" scale="4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AQN- STELLANTIS EUROPE SCONTI</vt:lpstr>
      <vt:lpstr>AQN-PSAI</vt:lpstr>
      <vt:lpstr>AQN-PSAI VEICOLI COMMERCIALI</vt:lpstr>
      <vt:lpstr>codici promo STELLANTIS</vt:lpstr>
      <vt:lpstr>'AQN- STELLANTIS EUROPE SCONTI'!Area_stampa</vt:lpstr>
      <vt:lpstr>'AQN-PSAI'!Area_stampa</vt:lpstr>
      <vt:lpstr>'AQN-PSAI VEICOLI COMMERCIALI'!Area_stampa</vt:lpstr>
      <vt:lpstr>'codici promo STELLANTIS'!Area_stampa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ALESSANDRA IACOPINO</dc:creator>
  <cp:keywords/>
  <dc:description/>
  <cp:lastModifiedBy>MAURIZIO CARRA</cp:lastModifiedBy>
  <cp:revision/>
  <cp:lastPrinted>2025-01-10T16:05:37Z</cp:lastPrinted>
  <dcterms:created xsi:type="dcterms:W3CDTF">2023-10-17T07:35:55Z</dcterms:created>
  <dcterms:modified xsi:type="dcterms:W3CDTF">2025-01-10T16:06:21Z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25ca717-11da-4935-b601-f527b9741f2e_Enabled">
    <vt:lpwstr>true</vt:lpwstr>
  </property>
  <property fmtid="{D5CDD505-2E9C-101B-9397-08002B2CF9AE}" pid="3" name="MSIP_Label_725ca717-11da-4935-b601-f527b9741f2e_SetDate">
    <vt:lpwstr>2023-12-05T15:15:11Z</vt:lpwstr>
  </property>
  <property fmtid="{D5CDD505-2E9C-101B-9397-08002B2CF9AE}" pid="4" name="MSIP_Label_725ca717-11da-4935-b601-f527b9741f2e_Method">
    <vt:lpwstr>Standard</vt:lpwstr>
  </property>
  <property fmtid="{D5CDD505-2E9C-101B-9397-08002B2CF9AE}" pid="5" name="MSIP_Label_725ca717-11da-4935-b601-f527b9741f2e_Name">
    <vt:lpwstr>C2 - Internal</vt:lpwstr>
  </property>
  <property fmtid="{D5CDD505-2E9C-101B-9397-08002B2CF9AE}" pid="6" name="MSIP_Label_725ca717-11da-4935-b601-f527b9741f2e_SiteId">
    <vt:lpwstr>d852d5cd-724c-4128-8812-ffa5db3f8507</vt:lpwstr>
  </property>
  <property fmtid="{D5CDD505-2E9C-101B-9397-08002B2CF9AE}" pid="7" name="MSIP_Label_725ca717-11da-4935-b601-f527b9741f2e_ActionId">
    <vt:lpwstr>7da79907-52ca-4bd1-977e-750c4b1394d0</vt:lpwstr>
  </property>
  <property fmtid="{D5CDD505-2E9C-101B-9397-08002B2CF9AE}" pid="8" name="MSIP_Label_725ca717-11da-4935-b601-f527b9741f2e_ContentBits">
    <vt:lpwstr>0</vt:lpwstr>
  </property>
</Properties>
</file>